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<sst xmlns="http://schemas.openxmlformats.org/spreadsheetml/2006/main" count="292" uniqueCount="263">
  <si>
    <r>
      <t>丰都县2022年第五批一次性求职创业补贴</t>
    </r>
    <r>
      <rPr>
        <b/>
        <sz val="16"/>
        <color rgb="FF000000"/>
        <rFont val="方正仿宋_GBK"/>
        <charset val="134"/>
      </rPr>
      <t>人员公示表</t>
    </r>
  </si>
  <si>
    <t>序 号</t>
  </si>
  <si>
    <t>姓  名</t>
  </si>
  <si>
    <t>身份证号码</t>
  </si>
  <si>
    <t>补贴金额（元）</t>
  </si>
  <si>
    <t>陶九宏</t>
  </si>
  <si>
    <t>500230********211X</t>
  </si>
  <si>
    <t>蒋春梅</t>
  </si>
  <si>
    <t>512324********2145</t>
  </si>
  <si>
    <t>隆贞</t>
  </si>
  <si>
    <t>500230********2120</t>
  </si>
  <si>
    <t>代祥梅</t>
  </si>
  <si>
    <t>500230********2162</t>
  </si>
  <si>
    <t>代茂林</t>
  </si>
  <si>
    <t>512324********2238</t>
  </si>
  <si>
    <t>蔡全波</t>
  </si>
  <si>
    <t>512324********2230</t>
  </si>
  <si>
    <t>代涛</t>
  </si>
  <si>
    <t>500230********2159</t>
  </si>
  <si>
    <t>孙朝静</t>
  </si>
  <si>
    <t>500230********213X</t>
  </si>
  <si>
    <t>代祥杰</t>
  </si>
  <si>
    <t>500230********2116</t>
  </si>
  <si>
    <t>代兴平</t>
  </si>
  <si>
    <t>512324********2254</t>
  </si>
  <si>
    <t>张海月</t>
  </si>
  <si>
    <t>500230********0769</t>
  </si>
  <si>
    <t>唐加祥</t>
  </si>
  <si>
    <t>512324********5672</t>
  </si>
  <si>
    <t>余燕</t>
  </si>
  <si>
    <t>500230********2166</t>
  </si>
  <si>
    <t>余清汉</t>
  </si>
  <si>
    <t>512324********2237</t>
  </si>
  <si>
    <t>余明涛</t>
  </si>
  <si>
    <t>500230********2113</t>
  </si>
  <si>
    <t>冉林</t>
  </si>
  <si>
    <t>500230********2110</t>
  </si>
  <si>
    <t>冉勇</t>
  </si>
  <si>
    <t>500230********2119</t>
  </si>
  <si>
    <t>罗非</t>
  </si>
  <si>
    <t>熊秋红</t>
  </si>
  <si>
    <t>500230********2121</t>
  </si>
  <si>
    <t>余南燕</t>
  </si>
  <si>
    <t>500230********2126</t>
  </si>
  <si>
    <t>冯于</t>
  </si>
  <si>
    <t>500230********2117</t>
  </si>
  <si>
    <t>冯其涛</t>
  </si>
  <si>
    <t>512324********2111</t>
  </si>
  <si>
    <t>胡瑶瑶</t>
  </si>
  <si>
    <t>代雷鑫</t>
  </si>
  <si>
    <t>肖前美</t>
  </si>
  <si>
    <t>512324********2120</t>
  </si>
  <si>
    <t>杨朝静</t>
  </si>
  <si>
    <t>李敏</t>
  </si>
  <si>
    <t>500230********2122</t>
  </si>
  <si>
    <t>陶浪</t>
  </si>
  <si>
    <t>500230********2114</t>
  </si>
  <si>
    <t>陶志芳</t>
  </si>
  <si>
    <t>512324********2126</t>
  </si>
  <si>
    <t>肖玉华</t>
  </si>
  <si>
    <t>512324********2115</t>
  </si>
  <si>
    <t>吴学中</t>
  </si>
  <si>
    <t>512324********2110</t>
  </si>
  <si>
    <t>邓清艾</t>
  </si>
  <si>
    <t>500230********2118</t>
  </si>
  <si>
    <t>陶国攀</t>
  </si>
  <si>
    <t>陶国兵</t>
  </si>
  <si>
    <t>陶鹏飞</t>
  </si>
  <si>
    <t>邓雪</t>
  </si>
  <si>
    <t>500230********2128</t>
  </si>
  <si>
    <t>邓官福</t>
  </si>
  <si>
    <t>512324********2114</t>
  </si>
  <si>
    <t>冯海娟</t>
  </si>
  <si>
    <t>512324********2124</t>
  </si>
  <si>
    <t>李信泽</t>
  </si>
  <si>
    <t>512324********2156</t>
  </si>
  <si>
    <t>余官芳</t>
  </si>
  <si>
    <t>512324********2127</t>
  </si>
  <si>
    <t>代吉华</t>
  </si>
  <si>
    <t>陶群平</t>
  </si>
  <si>
    <t>512324********2112</t>
  </si>
  <si>
    <t>陈丽</t>
  </si>
  <si>
    <t>500230********2125</t>
  </si>
  <si>
    <t>余素芳</t>
  </si>
  <si>
    <t>陈正明</t>
  </si>
  <si>
    <t>冯祥珍</t>
  </si>
  <si>
    <t>512324********214X</t>
  </si>
  <si>
    <t>刘鹏程</t>
  </si>
  <si>
    <t>500230********2419</t>
  </si>
  <si>
    <t>尹剑琴</t>
  </si>
  <si>
    <t>500230********2145</t>
  </si>
  <si>
    <t>代国才</t>
  </si>
  <si>
    <t>张中芳</t>
  </si>
  <si>
    <t>512324********6226</t>
  </si>
  <si>
    <t>罗友万</t>
  </si>
  <si>
    <t>512324********2010</t>
  </si>
  <si>
    <t>王家林</t>
  </si>
  <si>
    <t>512324********2033</t>
  </si>
  <si>
    <t>敖元东</t>
  </si>
  <si>
    <t>500230********2152</t>
  </si>
  <si>
    <t>陶桂菊</t>
  </si>
  <si>
    <t>500230********2127</t>
  </si>
  <si>
    <t>陶先祥</t>
  </si>
  <si>
    <t>500230********2155</t>
  </si>
  <si>
    <t>陶承勇</t>
  </si>
  <si>
    <t>余长国</t>
  </si>
  <si>
    <t>余宇航</t>
  </si>
  <si>
    <t>罗正术</t>
  </si>
  <si>
    <t>512324********2015</t>
  </si>
  <si>
    <t>徐廷芳</t>
  </si>
  <si>
    <t>512324********2148</t>
  </si>
  <si>
    <t>罗敏</t>
  </si>
  <si>
    <t>杨淑秀</t>
  </si>
  <si>
    <t>512324********2025</t>
  </si>
  <si>
    <t>余秀连</t>
  </si>
  <si>
    <t>500230********212X</t>
  </si>
  <si>
    <t>冯小玲</t>
  </si>
  <si>
    <t>许兴红</t>
  </si>
  <si>
    <t>512324********2029</t>
  </si>
  <si>
    <t>邹雪</t>
  </si>
  <si>
    <t>500230********2168</t>
  </si>
  <si>
    <t>邹玉玲</t>
  </si>
  <si>
    <t>邹思荣</t>
  </si>
  <si>
    <t>512324********2135</t>
  </si>
  <si>
    <t>陶大明</t>
  </si>
  <si>
    <t>512324********2116</t>
  </si>
  <si>
    <t>向丽花</t>
  </si>
  <si>
    <t>余长明</t>
  </si>
  <si>
    <t>余孝清</t>
  </si>
  <si>
    <t>向红艳</t>
  </si>
  <si>
    <t>向川</t>
  </si>
  <si>
    <t>戴永斌</t>
  </si>
  <si>
    <t>余知荣</t>
  </si>
  <si>
    <t>512324********2119</t>
  </si>
  <si>
    <t>邱美丁</t>
  </si>
  <si>
    <t>352229********2020</t>
  </si>
  <si>
    <t>杨天会</t>
  </si>
  <si>
    <t>王鸿霞</t>
  </si>
  <si>
    <t>500230********2142</t>
  </si>
  <si>
    <t>杨婷婷</t>
  </si>
  <si>
    <t>陶俊华</t>
  </si>
  <si>
    <t>蒋世权</t>
  </si>
  <si>
    <t>512324********2251</t>
  </si>
  <si>
    <t>陶桂蓉</t>
  </si>
  <si>
    <t>曾兴河</t>
  </si>
  <si>
    <t>512324********2259</t>
  </si>
  <si>
    <t>曾庆</t>
  </si>
  <si>
    <t>曾亮亮</t>
  </si>
  <si>
    <t>500230********2130</t>
  </si>
  <si>
    <t>吴文顺</t>
  </si>
  <si>
    <t>512324********211X</t>
  </si>
  <si>
    <t>何永波</t>
  </si>
  <si>
    <t>余红梅</t>
  </si>
  <si>
    <t>512324********2020</t>
  </si>
  <si>
    <t>熊天喜</t>
  </si>
  <si>
    <t>512324********2012</t>
  </si>
  <si>
    <t>熊兴晶</t>
  </si>
  <si>
    <t>500230********2132</t>
  </si>
  <si>
    <t>杨艳</t>
  </si>
  <si>
    <t>500230********7122</t>
  </si>
  <si>
    <t>廖术芳</t>
  </si>
  <si>
    <t>512324********7025</t>
  </si>
  <si>
    <t>谭廷君</t>
  </si>
  <si>
    <t>500230********7118</t>
  </si>
  <si>
    <t>代福安</t>
  </si>
  <si>
    <t>512324********713X</t>
  </si>
  <si>
    <t>周兴锋</t>
  </si>
  <si>
    <t>500230********7116</t>
  </si>
  <si>
    <t>朱晓华</t>
  </si>
  <si>
    <t>512324********711X</t>
  </si>
  <si>
    <t>杜辉容</t>
  </si>
  <si>
    <t>500230********7125</t>
  </si>
  <si>
    <t>范马洪</t>
  </si>
  <si>
    <t>500230********7117</t>
  </si>
  <si>
    <t>彭华</t>
  </si>
  <si>
    <t>500230********7516</t>
  </si>
  <si>
    <t>李杰</t>
  </si>
  <si>
    <t>500230********7541</t>
  </si>
  <si>
    <t>石亚</t>
  </si>
  <si>
    <t>500230********7527</t>
  </si>
  <si>
    <t>罗光智</t>
  </si>
  <si>
    <t>512324********7625</t>
  </si>
  <si>
    <t>谭正芳</t>
  </si>
  <si>
    <t>512324********7521</t>
  </si>
  <si>
    <t>罗娇娇</t>
  </si>
  <si>
    <t>500230********7543</t>
  </si>
  <si>
    <t>敖玉周</t>
  </si>
  <si>
    <t>512324********6437</t>
  </si>
  <si>
    <t>安小华</t>
  </si>
  <si>
    <t>500230********7710</t>
  </si>
  <si>
    <t>李坤建</t>
  </si>
  <si>
    <t>500230********7712</t>
  </si>
  <si>
    <t>曾庆江</t>
  </si>
  <si>
    <t>512324********4678</t>
  </si>
  <si>
    <t>甘琴</t>
  </si>
  <si>
    <t>500230********4664</t>
  </si>
  <si>
    <t>梁艳霞</t>
  </si>
  <si>
    <t>500230********466X</t>
  </si>
  <si>
    <t>秦余成</t>
  </si>
  <si>
    <t>512324********4654</t>
  </si>
  <si>
    <t>甘桂红</t>
  </si>
  <si>
    <t>512324********5196</t>
  </si>
  <si>
    <t>陈利</t>
  </si>
  <si>
    <t>500230********4700</t>
  </si>
  <si>
    <t>李正发</t>
  </si>
  <si>
    <t>512324********469X</t>
  </si>
  <si>
    <t>曾先琼</t>
  </si>
  <si>
    <t>512324********4665</t>
  </si>
  <si>
    <t>夏巍</t>
  </si>
  <si>
    <t>500230********465X</t>
  </si>
  <si>
    <t>杨秋滨</t>
  </si>
  <si>
    <t>512324********1199</t>
  </si>
  <si>
    <t>李南燕</t>
  </si>
  <si>
    <t>500230********1202</t>
  </si>
  <si>
    <t>李定波</t>
  </si>
  <si>
    <t>512324********1210</t>
  </si>
  <si>
    <t>石学权</t>
  </si>
  <si>
    <t>512324********119X</t>
  </si>
  <si>
    <t>周沁</t>
  </si>
  <si>
    <t>500230********6853</t>
  </si>
  <si>
    <t>马席林</t>
  </si>
  <si>
    <t>512324********6858</t>
  </si>
  <si>
    <t>李宝</t>
  </si>
  <si>
    <t>500230********6832</t>
  </si>
  <si>
    <t>谭泽波</t>
  </si>
  <si>
    <t>500230********6852</t>
  </si>
  <si>
    <t>刘德福</t>
  </si>
  <si>
    <t>512324********7915</t>
  </si>
  <si>
    <t>王珍</t>
  </si>
  <si>
    <t>532724********4567</t>
  </si>
  <si>
    <t>刘德贵</t>
  </si>
  <si>
    <t>512324********687X</t>
  </si>
  <si>
    <t>余业洪</t>
  </si>
  <si>
    <t>512324********6839</t>
  </si>
  <si>
    <t>刘明德</t>
  </si>
  <si>
    <t>512324********7911</t>
  </si>
  <si>
    <t>向杨兴</t>
  </si>
  <si>
    <t>500230********6895</t>
  </si>
  <si>
    <t>蒋光平</t>
  </si>
  <si>
    <t>512324********6834</t>
  </si>
  <si>
    <t>谭国生</t>
  </si>
  <si>
    <t>500230********6878</t>
  </si>
  <si>
    <t>朱少柏</t>
  </si>
  <si>
    <t>512324********6850</t>
  </si>
  <si>
    <t>陈海文</t>
  </si>
  <si>
    <t>500230********6859</t>
  </si>
  <si>
    <t>秦洋</t>
  </si>
  <si>
    <t>500230********6838</t>
  </si>
  <si>
    <t>刘娅婷</t>
  </si>
  <si>
    <t>500230********6860</t>
  </si>
  <si>
    <t>蒋拥军</t>
  </si>
  <si>
    <t>512324********733X</t>
  </si>
  <si>
    <t>谭洪芳</t>
  </si>
  <si>
    <t>512324********7129</t>
  </si>
  <si>
    <t>李树海</t>
  </si>
  <si>
    <t>512324********6851</t>
  </si>
  <si>
    <t>孙元素</t>
  </si>
  <si>
    <t>512324********6844</t>
  </si>
  <si>
    <t>朱从光</t>
  </si>
  <si>
    <t>512324********683X</t>
  </si>
  <si>
    <t>谭杨权</t>
  </si>
  <si>
    <t>512324********7952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</si>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</sst>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4"/>
      <color indexed="8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方正仿宋_GBK"/>
      <charset val="1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topLeftCell="A133" workbookViewId="0">
      <selection activeCell="G145" sqref="G145"/>
    </sheetView>
  </sheetViews>
  <sheetFormatPr defaultColWidth="9" defaultRowHeight="13.5" outlineLevelCol="3"/>
  <cols>
    <col min="2" max="2" width="16" style="1" customWidth="1"/>
    <col min="3" max="3" width="32.625" style="1" customWidth="1"/>
    <col min="4" max="4" width="20.375" style="1" customWidth="1"/>
  </cols>
  <sheetData>
    <row r="1" ht="49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18.75" spans="1:4">
      <c r="A3" s="4">
        <v>1</v>
      </c>
      <c r="B3" s="6" t="s">
        <v>5</v>
      </c>
      <c r="C3" s="7" t="s">
        <v>6</v>
      </c>
      <c r="D3" s="8">
        <v>500</v>
      </c>
    </row>
    <row r="4" ht="18.75" spans="1:4">
      <c r="A4" s="4">
        <v>2</v>
      </c>
      <c r="B4" s="6" t="s">
        <v>7</v>
      </c>
      <c r="C4" s="7" t="s">
        <v>8</v>
      </c>
      <c r="D4" s="8">
        <v>500</v>
      </c>
    </row>
    <row r="5" ht="18.75" spans="1:4">
      <c r="A5" s="4">
        <v>3</v>
      </c>
      <c r="B5" s="6" t="s">
        <v>9</v>
      </c>
      <c r="C5" s="7" t="s">
        <v>10</v>
      </c>
      <c r="D5" s="8">
        <v>500</v>
      </c>
    </row>
    <row r="6" ht="18.75" spans="1:4">
      <c r="A6" s="4">
        <v>4</v>
      </c>
      <c r="B6" s="9" t="s">
        <v>11</v>
      </c>
      <c r="C6" s="10" t="s">
        <v>12</v>
      </c>
      <c r="D6" s="8">
        <v>500</v>
      </c>
    </row>
    <row r="7" ht="18.75" spans="1:4">
      <c r="A7" s="4">
        <v>5</v>
      </c>
      <c r="B7" s="11" t="s">
        <v>13</v>
      </c>
      <c r="C7" s="12" t="s">
        <v>14</v>
      </c>
      <c r="D7" s="13">
        <v>500</v>
      </c>
    </row>
    <row r="8" ht="18.75" spans="1:4">
      <c r="A8" s="4">
        <v>6</v>
      </c>
      <c r="B8" s="9" t="s">
        <v>15</v>
      </c>
      <c r="C8" s="10" t="s">
        <v>16</v>
      </c>
      <c r="D8" s="8">
        <v>500</v>
      </c>
    </row>
    <row r="9" ht="18.75" spans="1:4">
      <c r="A9" s="4">
        <v>7</v>
      </c>
      <c r="B9" s="9" t="s">
        <v>17</v>
      </c>
      <c r="C9" s="10" t="s">
        <v>18</v>
      </c>
      <c r="D9" s="8">
        <v>500</v>
      </c>
    </row>
    <row r="10" ht="18.75" spans="1:4">
      <c r="A10" s="4">
        <v>8</v>
      </c>
      <c r="B10" s="9" t="s">
        <v>19</v>
      </c>
      <c r="C10" s="10" t="s">
        <v>20</v>
      </c>
      <c r="D10" s="8">
        <v>500</v>
      </c>
    </row>
    <row r="11" ht="18.75" spans="1:4">
      <c r="A11" s="4">
        <v>9</v>
      </c>
      <c r="B11" s="9" t="s">
        <v>21</v>
      </c>
      <c r="C11" s="10" t="s">
        <v>22</v>
      </c>
      <c r="D11" s="8">
        <v>500</v>
      </c>
    </row>
    <row r="12" ht="18.75" spans="1:4">
      <c r="A12" s="4">
        <v>10</v>
      </c>
      <c r="B12" s="9" t="s">
        <v>23</v>
      </c>
      <c r="C12" s="10" t="s">
        <v>24</v>
      </c>
      <c r="D12" s="8">
        <v>500</v>
      </c>
    </row>
    <row r="13" ht="18.75" spans="1:4">
      <c r="A13" s="4">
        <v>11</v>
      </c>
      <c r="B13" s="9" t="s">
        <v>25</v>
      </c>
      <c r="C13" s="10" t="s">
        <v>26</v>
      </c>
      <c r="D13" s="8">
        <v>500</v>
      </c>
    </row>
    <row r="14" ht="18.75" spans="1:4">
      <c r="A14" s="4">
        <v>12</v>
      </c>
      <c r="B14" s="9" t="s">
        <v>27</v>
      </c>
      <c r="C14" s="10" t="s">
        <v>28</v>
      </c>
      <c r="D14" s="8">
        <v>500</v>
      </c>
    </row>
    <row r="15" ht="18.75" spans="1:4">
      <c r="A15" s="4">
        <v>13</v>
      </c>
      <c r="B15" s="9" t="s">
        <v>29</v>
      </c>
      <c r="C15" s="10" t="s">
        <v>30</v>
      </c>
      <c r="D15" s="8">
        <v>500</v>
      </c>
    </row>
    <row r="16" ht="18.75" spans="1:4">
      <c r="A16" s="4">
        <v>14</v>
      </c>
      <c r="B16" s="9" t="s">
        <v>31</v>
      </c>
      <c r="C16" s="10" t="s">
        <v>32</v>
      </c>
      <c r="D16" s="8">
        <v>500</v>
      </c>
    </row>
    <row r="17" ht="18.75" spans="1:4">
      <c r="A17" s="4">
        <v>15</v>
      </c>
      <c r="B17" s="9" t="s">
        <v>33</v>
      </c>
      <c r="C17" s="10" t="s">
        <v>34</v>
      </c>
      <c r="D17" s="8">
        <v>500</v>
      </c>
    </row>
    <row r="18" ht="18.75" spans="1:4">
      <c r="A18" s="4">
        <v>16</v>
      </c>
      <c r="B18" s="6" t="s">
        <v>35</v>
      </c>
      <c r="C18" s="7" t="s">
        <v>36</v>
      </c>
      <c r="D18" s="8">
        <v>500</v>
      </c>
    </row>
    <row r="19" ht="18.75" spans="1:4">
      <c r="A19" s="4">
        <v>17</v>
      </c>
      <c r="B19" s="6" t="s">
        <v>37</v>
      </c>
      <c r="C19" s="7" t="s">
        <v>38</v>
      </c>
      <c r="D19" s="8">
        <v>500</v>
      </c>
    </row>
    <row r="20" ht="18.75" spans="1:4">
      <c r="A20" s="4">
        <v>18</v>
      </c>
      <c r="B20" s="6" t="s">
        <v>39</v>
      </c>
      <c r="C20" s="7" t="s">
        <v>22</v>
      </c>
      <c r="D20" s="8">
        <v>500</v>
      </c>
    </row>
    <row r="21" ht="18.75" spans="1:4">
      <c r="A21" s="4">
        <v>19</v>
      </c>
      <c r="B21" s="6" t="s">
        <v>40</v>
      </c>
      <c r="C21" s="7" t="s">
        <v>41</v>
      </c>
      <c r="D21" s="8">
        <v>500</v>
      </c>
    </row>
    <row r="22" ht="18.75" spans="1:4">
      <c r="A22" s="4">
        <v>20</v>
      </c>
      <c r="B22" s="6" t="s">
        <v>42</v>
      </c>
      <c r="C22" s="7" t="s">
        <v>43</v>
      </c>
      <c r="D22" s="8">
        <v>500</v>
      </c>
    </row>
    <row r="23" ht="18.75" spans="1:4">
      <c r="A23" s="4">
        <v>21</v>
      </c>
      <c r="B23" s="6" t="s">
        <v>44</v>
      </c>
      <c r="C23" s="7" t="s">
        <v>45</v>
      </c>
      <c r="D23" s="8">
        <v>500</v>
      </c>
    </row>
    <row r="24" ht="18.75" spans="1:4">
      <c r="A24" s="4">
        <v>22</v>
      </c>
      <c r="B24" s="6" t="s">
        <v>46</v>
      </c>
      <c r="C24" s="7" t="s">
        <v>47</v>
      </c>
      <c r="D24" s="8">
        <v>500</v>
      </c>
    </row>
    <row r="25" ht="18.75" spans="1:4">
      <c r="A25" s="4">
        <v>23</v>
      </c>
      <c r="B25" s="6" t="s">
        <v>48</v>
      </c>
      <c r="C25" s="7" t="s">
        <v>41</v>
      </c>
      <c r="D25" s="8">
        <v>500</v>
      </c>
    </row>
    <row r="26" ht="18.75" spans="1:4">
      <c r="A26" s="4">
        <v>24</v>
      </c>
      <c r="B26" s="6" t="s">
        <v>49</v>
      </c>
      <c r="C26" s="7" t="s">
        <v>34</v>
      </c>
      <c r="D26" s="8">
        <v>500</v>
      </c>
    </row>
    <row r="27" ht="18.75" spans="1:4">
      <c r="A27" s="4">
        <v>25</v>
      </c>
      <c r="B27" s="6" t="s">
        <v>50</v>
      </c>
      <c r="C27" s="7" t="s">
        <v>51</v>
      </c>
      <c r="D27" s="8">
        <v>500</v>
      </c>
    </row>
    <row r="28" ht="18.75" spans="1:4">
      <c r="A28" s="4">
        <v>26</v>
      </c>
      <c r="B28" s="6" t="s">
        <v>52</v>
      </c>
      <c r="C28" s="7" t="s">
        <v>34</v>
      </c>
      <c r="D28" s="8">
        <v>500</v>
      </c>
    </row>
    <row r="29" ht="18.75" spans="1:4">
      <c r="A29" s="4">
        <v>27</v>
      </c>
      <c r="B29" s="6" t="s">
        <v>53</v>
      </c>
      <c r="C29" s="7" t="s">
        <v>54</v>
      </c>
      <c r="D29" s="8">
        <v>500</v>
      </c>
    </row>
    <row r="30" ht="18.75" spans="1:4">
      <c r="A30" s="4">
        <v>28</v>
      </c>
      <c r="B30" s="6" t="s">
        <v>55</v>
      </c>
      <c r="C30" s="7" t="s">
        <v>56</v>
      </c>
      <c r="D30" s="8">
        <v>500</v>
      </c>
    </row>
    <row r="31" ht="18.75" spans="1:4">
      <c r="A31" s="4">
        <v>29</v>
      </c>
      <c r="B31" s="6" t="s">
        <v>57</v>
      </c>
      <c r="C31" s="7" t="s">
        <v>58</v>
      </c>
      <c r="D31" s="8">
        <v>500</v>
      </c>
    </row>
    <row r="32" ht="18.75" spans="1:4">
      <c r="A32" s="4">
        <v>30</v>
      </c>
      <c r="B32" s="9" t="s">
        <v>59</v>
      </c>
      <c r="C32" s="10" t="s">
        <v>60</v>
      </c>
      <c r="D32" s="8">
        <v>500</v>
      </c>
    </row>
    <row r="33" ht="18.75" spans="1:4">
      <c r="A33" s="4">
        <v>31</v>
      </c>
      <c r="B33" s="9" t="s">
        <v>61</v>
      </c>
      <c r="C33" s="10" t="s">
        <v>62</v>
      </c>
      <c r="D33" s="8">
        <v>500</v>
      </c>
    </row>
    <row r="34" ht="18.75" spans="1:4">
      <c r="A34" s="4">
        <v>32</v>
      </c>
      <c r="B34" s="9" t="s">
        <v>63</v>
      </c>
      <c r="C34" s="10" t="s">
        <v>64</v>
      </c>
      <c r="D34" s="8">
        <v>500</v>
      </c>
    </row>
    <row r="35" ht="18.75" spans="1:4">
      <c r="A35" s="4">
        <v>33</v>
      </c>
      <c r="B35" s="9" t="s">
        <v>65</v>
      </c>
      <c r="C35" s="10" t="s">
        <v>6</v>
      </c>
      <c r="D35" s="8">
        <v>500</v>
      </c>
    </row>
    <row r="36" ht="18.75" spans="1:4">
      <c r="A36" s="4">
        <v>34</v>
      </c>
      <c r="B36" s="9" t="s">
        <v>66</v>
      </c>
      <c r="C36" s="10" t="s">
        <v>38</v>
      </c>
      <c r="D36" s="8">
        <v>500</v>
      </c>
    </row>
    <row r="37" ht="18.75" spans="1:4">
      <c r="A37" s="4">
        <v>35</v>
      </c>
      <c r="B37" s="9" t="s">
        <v>67</v>
      </c>
      <c r="C37" s="10" t="s">
        <v>6</v>
      </c>
      <c r="D37" s="8">
        <v>500</v>
      </c>
    </row>
    <row r="38" ht="18.75" spans="1:4">
      <c r="A38" s="4">
        <v>36</v>
      </c>
      <c r="B38" s="9" t="s">
        <v>68</v>
      </c>
      <c r="C38" s="10" t="s">
        <v>69</v>
      </c>
      <c r="D38" s="8">
        <v>500</v>
      </c>
    </row>
    <row r="39" ht="18.75" spans="1:4">
      <c r="A39" s="4">
        <v>37</v>
      </c>
      <c r="B39" s="9" t="s">
        <v>70</v>
      </c>
      <c r="C39" s="10" t="s">
        <v>71</v>
      </c>
      <c r="D39" s="8">
        <v>500</v>
      </c>
    </row>
    <row r="40" ht="18.75" spans="1:4">
      <c r="A40" s="4">
        <v>38</v>
      </c>
      <c r="B40" s="9" t="s">
        <v>72</v>
      </c>
      <c r="C40" s="10" t="s">
        <v>73</v>
      </c>
      <c r="D40" s="8">
        <v>500</v>
      </c>
    </row>
    <row r="41" ht="18.75" spans="1:4">
      <c r="A41" s="4">
        <v>39</v>
      </c>
      <c r="B41" s="9" t="s">
        <v>74</v>
      </c>
      <c r="C41" s="10" t="s">
        <v>75</v>
      </c>
      <c r="D41" s="8">
        <v>500</v>
      </c>
    </row>
    <row r="42" ht="18.75" spans="1:4">
      <c r="A42" s="4">
        <v>40</v>
      </c>
      <c r="B42" s="9" t="s">
        <v>76</v>
      </c>
      <c r="C42" s="10" t="s">
        <v>77</v>
      </c>
      <c r="D42" s="8">
        <v>500</v>
      </c>
    </row>
    <row r="43" ht="18.75" spans="1:4">
      <c r="A43" s="4">
        <v>41</v>
      </c>
      <c r="B43" s="9" t="s">
        <v>78</v>
      </c>
      <c r="C43" s="10" t="s">
        <v>56</v>
      </c>
      <c r="D43" s="8">
        <v>500</v>
      </c>
    </row>
    <row r="44" ht="18.75" spans="1:4">
      <c r="A44" s="4">
        <v>42</v>
      </c>
      <c r="B44" s="9" t="s">
        <v>79</v>
      </c>
      <c r="C44" s="10" t="s">
        <v>80</v>
      </c>
      <c r="D44" s="8">
        <v>500</v>
      </c>
    </row>
    <row r="45" ht="18.75" spans="1:4">
      <c r="A45" s="4">
        <v>43</v>
      </c>
      <c r="B45" s="9" t="s">
        <v>81</v>
      </c>
      <c r="C45" s="10" t="s">
        <v>82</v>
      </c>
      <c r="D45" s="8">
        <v>500</v>
      </c>
    </row>
    <row r="46" ht="18.75" spans="1:4">
      <c r="A46" s="4">
        <v>44</v>
      </c>
      <c r="B46" s="9" t="s">
        <v>83</v>
      </c>
      <c r="C46" s="10" t="s">
        <v>77</v>
      </c>
      <c r="D46" s="8">
        <v>500</v>
      </c>
    </row>
    <row r="47" ht="18.75" spans="1:4">
      <c r="A47" s="4">
        <v>45</v>
      </c>
      <c r="B47" s="9" t="s">
        <v>84</v>
      </c>
      <c r="C47" s="10" t="s">
        <v>62</v>
      </c>
      <c r="D47" s="8">
        <v>500</v>
      </c>
    </row>
    <row r="48" ht="18.75" spans="1:4">
      <c r="A48" s="4">
        <v>46</v>
      </c>
      <c r="B48" s="9" t="s">
        <v>85</v>
      </c>
      <c r="C48" s="10" t="s">
        <v>86</v>
      </c>
      <c r="D48" s="8">
        <v>500</v>
      </c>
    </row>
    <row r="49" ht="18.75" spans="1:4">
      <c r="A49" s="4">
        <v>47</v>
      </c>
      <c r="B49" s="6" t="s">
        <v>87</v>
      </c>
      <c r="C49" s="10" t="s">
        <v>88</v>
      </c>
      <c r="D49" s="8">
        <v>500</v>
      </c>
    </row>
    <row r="50" ht="18.75" spans="1:4">
      <c r="A50" s="4">
        <v>48</v>
      </c>
      <c r="B50" s="6" t="s">
        <v>89</v>
      </c>
      <c r="C50" s="7" t="s">
        <v>90</v>
      </c>
      <c r="D50" s="8">
        <v>500</v>
      </c>
    </row>
    <row r="51" ht="18.75" spans="1:4">
      <c r="A51" s="4">
        <v>49</v>
      </c>
      <c r="B51" s="6" t="s">
        <v>91</v>
      </c>
      <c r="C51" s="7" t="s">
        <v>14</v>
      </c>
      <c r="D51" s="8">
        <v>500</v>
      </c>
    </row>
    <row r="52" ht="18.75" spans="1:4">
      <c r="A52" s="4">
        <v>50</v>
      </c>
      <c r="B52" s="9" t="s">
        <v>92</v>
      </c>
      <c r="C52" s="10" t="s">
        <v>93</v>
      </c>
      <c r="D52" s="8">
        <v>500</v>
      </c>
    </row>
    <row r="53" ht="18.75" spans="1:4">
      <c r="A53" s="4">
        <v>51</v>
      </c>
      <c r="B53" s="9" t="s">
        <v>94</v>
      </c>
      <c r="C53" s="10" t="s">
        <v>95</v>
      </c>
      <c r="D53" s="8">
        <v>500</v>
      </c>
    </row>
    <row r="54" ht="18.75" spans="1:4">
      <c r="A54" s="4">
        <v>52</v>
      </c>
      <c r="B54" s="9" t="s">
        <v>96</v>
      </c>
      <c r="C54" s="10" t="s">
        <v>97</v>
      </c>
      <c r="D54" s="8">
        <v>500</v>
      </c>
    </row>
    <row r="55" ht="18.75" spans="1:4">
      <c r="A55" s="4">
        <v>53</v>
      </c>
      <c r="B55" s="9" t="s">
        <v>98</v>
      </c>
      <c r="C55" s="10" t="s">
        <v>99</v>
      </c>
      <c r="D55" s="8">
        <v>500</v>
      </c>
    </row>
    <row r="56" ht="18.75" spans="1:4">
      <c r="A56" s="4">
        <v>54</v>
      </c>
      <c r="B56" s="9" t="s">
        <v>100</v>
      </c>
      <c r="C56" s="10" t="s">
        <v>101</v>
      </c>
      <c r="D56" s="8">
        <v>500</v>
      </c>
    </row>
    <row r="57" ht="18.75" spans="1:4">
      <c r="A57" s="4">
        <v>55</v>
      </c>
      <c r="B57" s="9" t="s">
        <v>102</v>
      </c>
      <c r="C57" s="10" t="s">
        <v>103</v>
      </c>
      <c r="D57" s="8">
        <v>500</v>
      </c>
    </row>
    <row r="58" ht="18.75" spans="1:4">
      <c r="A58" s="4">
        <v>56</v>
      </c>
      <c r="B58" s="9" t="s">
        <v>104</v>
      </c>
      <c r="C58" s="10" t="s">
        <v>62</v>
      </c>
      <c r="D58" s="8">
        <v>500</v>
      </c>
    </row>
    <row r="59" ht="18.75" spans="1:4">
      <c r="A59" s="4">
        <v>57</v>
      </c>
      <c r="B59" s="9" t="s">
        <v>105</v>
      </c>
      <c r="C59" s="10" t="s">
        <v>47</v>
      </c>
      <c r="D59" s="8">
        <v>500</v>
      </c>
    </row>
    <row r="60" ht="18.75" spans="1:4">
      <c r="A60" s="4">
        <v>58</v>
      </c>
      <c r="B60" s="9" t="s">
        <v>106</v>
      </c>
      <c r="C60" s="10" t="s">
        <v>22</v>
      </c>
      <c r="D60" s="8">
        <v>500</v>
      </c>
    </row>
    <row r="61" ht="18.75" spans="1:4">
      <c r="A61" s="4">
        <v>59</v>
      </c>
      <c r="B61" s="9" t="s">
        <v>107</v>
      </c>
      <c r="C61" s="10" t="s">
        <v>108</v>
      </c>
      <c r="D61" s="8">
        <v>500</v>
      </c>
    </row>
    <row r="62" ht="18.75" spans="1:4">
      <c r="A62" s="4">
        <v>60</v>
      </c>
      <c r="B62" s="9" t="s">
        <v>109</v>
      </c>
      <c r="C62" s="10" t="s">
        <v>110</v>
      </c>
      <c r="D62" s="8">
        <v>500</v>
      </c>
    </row>
    <row r="63" ht="18.75" spans="1:4">
      <c r="A63" s="4">
        <v>61</v>
      </c>
      <c r="B63" s="9" t="s">
        <v>111</v>
      </c>
      <c r="C63" s="10" t="s">
        <v>41</v>
      </c>
      <c r="D63" s="8">
        <v>500</v>
      </c>
    </row>
    <row r="64" ht="18.75" spans="1:4">
      <c r="A64" s="4">
        <v>62</v>
      </c>
      <c r="B64" s="9" t="s">
        <v>112</v>
      </c>
      <c r="C64" s="10" t="s">
        <v>113</v>
      </c>
      <c r="D64" s="8">
        <v>500</v>
      </c>
    </row>
    <row r="65" ht="18.75" spans="1:4">
      <c r="A65" s="4">
        <v>63</v>
      </c>
      <c r="B65" s="9" t="s">
        <v>114</v>
      </c>
      <c r="C65" s="10" t="s">
        <v>115</v>
      </c>
      <c r="D65" s="8">
        <v>500</v>
      </c>
    </row>
    <row r="66" ht="18.75" spans="1:4">
      <c r="A66" s="4">
        <v>64</v>
      </c>
      <c r="B66" s="9" t="s">
        <v>116</v>
      </c>
      <c r="C66" s="10" t="s">
        <v>115</v>
      </c>
      <c r="D66" s="8">
        <v>500</v>
      </c>
    </row>
    <row r="67" ht="18.75" spans="1:4">
      <c r="A67" s="4">
        <v>65</v>
      </c>
      <c r="B67" s="9" t="s">
        <v>117</v>
      </c>
      <c r="C67" s="10" t="s">
        <v>118</v>
      </c>
      <c r="D67" s="8">
        <v>500</v>
      </c>
    </row>
    <row r="68" ht="18.75" spans="1:4">
      <c r="A68" s="4">
        <v>66</v>
      </c>
      <c r="B68" s="6" t="s">
        <v>119</v>
      </c>
      <c r="C68" s="7" t="s">
        <v>120</v>
      </c>
      <c r="D68" s="8">
        <v>500</v>
      </c>
    </row>
    <row r="69" ht="18.75" spans="1:4">
      <c r="A69" s="4">
        <v>67</v>
      </c>
      <c r="B69" s="9" t="s">
        <v>121</v>
      </c>
      <c r="C69" s="10" t="s">
        <v>54</v>
      </c>
      <c r="D69" s="8">
        <v>500</v>
      </c>
    </row>
    <row r="70" ht="18.75" spans="1:4">
      <c r="A70" s="4">
        <v>68</v>
      </c>
      <c r="B70" s="9" t="s">
        <v>122</v>
      </c>
      <c r="C70" s="10" t="s">
        <v>123</v>
      </c>
      <c r="D70" s="8">
        <v>500</v>
      </c>
    </row>
    <row r="71" ht="18.75" spans="1:4">
      <c r="A71" s="4">
        <v>69</v>
      </c>
      <c r="B71" s="9" t="s">
        <v>124</v>
      </c>
      <c r="C71" s="10" t="s">
        <v>125</v>
      </c>
      <c r="D71" s="8">
        <v>500</v>
      </c>
    </row>
    <row r="72" ht="18.75" spans="1:4">
      <c r="A72" s="4">
        <v>70</v>
      </c>
      <c r="B72" s="9" t="s">
        <v>126</v>
      </c>
      <c r="C72" s="10" t="s">
        <v>101</v>
      </c>
      <c r="D72" s="8">
        <v>500</v>
      </c>
    </row>
    <row r="73" ht="18.75" spans="1:4">
      <c r="A73" s="4">
        <v>71</v>
      </c>
      <c r="B73" s="9" t="s">
        <v>127</v>
      </c>
      <c r="C73" s="10" t="s">
        <v>60</v>
      </c>
      <c r="D73" s="8">
        <v>500</v>
      </c>
    </row>
    <row r="74" ht="18.75" spans="1:4">
      <c r="A74" s="4">
        <v>72</v>
      </c>
      <c r="B74" s="9" t="s">
        <v>128</v>
      </c>
      <c r="C74" s="10" t="s">
        <v>47</v>
      </c>
      <c r="D74" s="8">
        <v>500</v>
      </c>
    </row>
    <row r="75" ht="18.75" spans="1:4">
      <c r="A75" s="4">
        <v>73</v>
      </c>
      <c r="B75" s="9" t="s">
        <v>129</v>
      </c>
      <c r="C75" s="10" t="s">
        <v>43</v>
      </c>
      <c r="D75" s="8">
        <v>500</v>
      </c>
    </row>
    <row r="76" ht="18.75" spans="1:4">
      <c r="A76" s="4">
        <v>74</v>
      </c>
      <c r="B76" s="9" t="s">
        <v>130</v>
      </c>
      <c r="C76" s="10" t="s">
        <v>6</v>
      </c>
      <c r="D76" s="8">
        <v>500</v>
      </c>
    </row>
    <row r="77" ht="18.75" spans="1:4">
      <c r="A77" s="4">
        <v>75</v>
      </c>
      <c r="B77" s="9" t="s">
        <v>131</v>
      </c>
      <c r="C77" s="10" t="s">
        <v>62</v>
      </c>
      <c r="D77" s="8">
        <v>500</v>
      </c>
    </row>
    <row r="78" ht="18.75" spans="1:4">
      <c r="A78" s="4">
        <v>76</v>
      </c>
      <c r="B78" s="9" t="s">
        <v>132</v>
      </c>
      <c r="C78" s="10" t="s">
        <v>133</v>
      </c>
      <c r="D78" s="8">
        <v>500</v>
      </c>
    </row>
    <row r="79" ht="18.75" spans="1:4">
      <c r="A79" s="4">
        <v>77</v>
      </c>
      <c r="B79" s="9" t="s">
        <v>134</v>
      </c>
      <c r="C79" s="10" t="s">
        <v>135</v>
      </c>
      <c r="D79" s="8">
        <v>500</v>
      </c>
    </row>
    <row r="80" ht="18.75" spans="1:4">
      <c r="A80" s="4">
        <v>78</v>
      </c>
      <c r="B80" s="6" t="s">
        <v>136</v>
      </c>
      <c r="C80" s="10" t="s">
        <v>77</v>
      </c>
      <c r="D80" s="8">
        <v>500</v>
      </c>
    </row>
    <row r="81" ht="18.75" spans="1:4">
      <c r="A81" s="4">
        <v>79</v>
      </c>
      <c r="B81" s="6" t="s">
        <v>137</v>
      </c>
      <c r="C81" s="10" t="s">
        <v>138</v>
      </c>
      <c r="D81" s="8">
        <v>500</v>
      </c>
    </row>
    <row r="82" ht="18.75" spans="1:4">
      <c r="A82" s="4">
        <v>80</v>
      </c>
      <c r="B82" s="9" t="s">
        <v>139</v>
      </c>
      <c r="C82" s="10" t="s">
        <v>54</v>
      </c>
      <c r="D82" s="8">
        <v>500</v>
      </c>
    </row>
    <row r="83" ht="18.75" spans="1:4">
      <c r="A83" s="4">
        <v>81</v>
      </c>
      <c r="B83" s="9" t="s">
        <v>140</v>
      </c>
      <c r="C83" s="10" t="s">
        <v>80</v>
      </c>
      <c r="D83" s="8">
        <v>500</v>
      </c>
    </row>
    <row r="84" ht="18.75" spans="1:4">
      <c r="A84" s="4">
        <v>82</v>
      </c>
      <c r="B84" s="9" t="s">
        <v>141</v>
      </c>
      <c r="C84" s="10" t="s">
        <v>142</v>
      </c>
      <c r="D84" s="8">
        <v>500</v>
      </c>
    </row>
    <row r="85" ht="18.75" spans="1:4">
      <c r="A85" s="4">
        <v>83</v>
      </c>
      <c r="B85" s="9" t="s">
        <v>143</v>
      </c>
      <c r="C85" s="10" t="s">
        <v>138</v>
      </c>
      <c r="D85" s="8">
        <v>500</v>
      </c>
    </row>
    <row r="86" ht="18.75" spans="1:4">
      <c r="A86" s="4">
        <v>84</v>
      </c>
      <c r="B86" s="9" t="s">
        <v>144</v>
      </c>
      <c r="C86" s="10" t="s">
        <v>145</v>
      </c>
      <c r="D86" s="8">
        <v>500</v>
      </c>
    </row>
    <row r="87" ht="18.75" spans="1:4">
      <c r="A87" s="4">
        <v>85</v>
      </c>
      <c r="B87" s="14" t="s">
        <v>146</v>
      </c>
      <c r="C87" s="10" t="s">
        <v>22</v>
      </c>
      <c r="D87" s="8">
        <v>500</v>
      </c>
    </row>
    <row r="88" ht="18.75" spans="1:4">
      <c r="A88" s="4">
        <v>86</v>
      </c>
      <c r="B88" s="14" t="s">
        <v>147</v>
      </c>
      <c r="C88" s="10" t="s">
        <v>148</v>
      </c>
      <c r="D88" s="8">
        <v>500</v>
      </c>
    </row>
    <row r="89" ht="18.75" spans="1:4">
      <c r="A89" s="4">
        <v>87</v>
      </c>
      <c r="B89" s="6" t="s">
        <v>149</v>
      </c>
      <c r="C89" s="7" t="s">
        <v>150</v>
      </c>
      <c r="D89" s="8">
        <v>500</v>
      </c>
    </row>
    <row r="90" ht="18.75" spans="1:4">
      <c r="A90" s="4">
        <v>88</v>
      </c>
      <c r="B90" s="9" t="s">
        <v>151</v>
      </c>
      <c r="C90" s="10" t="s">
        <v>125</v>
      </c>
      <c r="D90" s="8">
        <v>500</v>
      </c>
    </row>
    <row r="91" ht="18.75" spans="1:4">
      <c r="A91" s="4">
        <v>89</v>
      </c>
      <c r="B91" s="9" t="s">
        <v>152</v>
      </c>
      <c r="C91" s="10" t="s">
        <v>153</v>
      </c>
      <c r="D91" s="8">
        <v>500</v>
      </c>
    </row>
    <row r="92" ht="18.75" spans="1:4">
      <c r="A92" s="4">
        <v>90</v>
      </c>
      <c r="B92" s="6" t="s">
        <v>154</v>
      </c>
      <c r="C92" s="7" t="s">
        <v>155</v>
      </c>
      <c r="D92" s="8">
        <v>500</v>
      </c>
    </row>
    <row r="93" ht="18.75" spans="1:4">
      <c r="A93" s="4">
        <v>91</v>
      </c>
      <c r="B93" s="6" t="s">
        <v>156</v>
      </c>
      <c r="C93" s="7" t="s">
        <v>157</v>
      </c>
      <c r="D93" s="8">
        <v>500</v>
      </c>
    </row>
    <row r="94" ht="18.75" spans="1:4">
      <c r="A94" s="4">
        <v>92</v>
      </c>
      <c r="B94" s="15" t="s">
        <v>158</v>
      </c>
      <c r="C94" s="16" t="s">
        <v>159</v>
      </c>
      <c r="D94" s="17">
        <v>500</v>
      </c>
    </row>
    <row r="95" ht="18.75" spans="1:4">
      <c r="A95" s="4">
        <v>93</v>
      </c>
      <c r="B95" s="15" t="s">
        <v>160</v>
      </c>
      <c r="C95" s="16" t="s">
        <v>161</v>
      </c>
      <c r="D95" s="17">
        <v>500</v>
      </c>
    </row>
    <row r="96" ht="18.75" spans="1:4">
      <c r="A96" s="4">
        <v>94</v>
      </c>
      <c r="B96" s="15" t="s">
        <v>162</v>
      </c>
      <c r="C96" s="16" t="s">
        <v>163</v>
      </c>
      <c r="D96" s="17">
        <v>500</v>
      </c>
    </row>
    <row r="97" ht="18.75" spans="1:4">
      <c r="A97" s="4">
        <v>95</v>
      </c>
      <c r="B97" s="15" t="s">
        <v>164</v>
      </c>
      <c r="C97" s="16" t="s">
        <v>165</v>
      </c>
      <c r="D97" s="17">
        <v>500</v>
      </c>
    </row>
    <row r="98" ht="18.75" spans="1:4">
      <c r="A98" s="4">
        <v>96</v>
      </c>
      <c r="B98" s="15" t="s">
        <v>166</v>
      </c>
      <c r="C98" s="16" t="s">
        <v>167</v>
      </c>
      <c r="D98" s="17">
        <v>500</v>
      </c>
    </row>
    <row r="99" ht="18.75" spans="1:4">
      <c r="A99" s="4">
        <v>97</v>
      </c>
      <c r="B99" s="15" t="s">
        <v>168</v>
      </c>
      <c r="C99" s="16" t="s">
        <v>169</v>
      </c>
      <c r="D99" s="17">
        <v>500</v>
      </c>
    </row>
    <row r="100" ht="18.75" spans="1:4">
      <c r="A100" s="4">
        <v>98</v>
      </c>
      <c r="B100" s="15" t="s">
        <v>170</v>
      </c>
      <c r="C100" s="16" t="s">
        <v>171</v>
      </c>
      <c r="D100" s="17">
        <v>500</v>
      </c>
    </row>
    <row r="101" ht="18.75" spans="1:4">
      <c r="A101" s="4">
        <v>99</v>
      </c>
      <c r="B101" s="15" t="s">
        <v>172</v>
      </c>
      <c r="C101" s="16" t="s">
        <v>173</v>
      </c>
      <c r="D101" s="17">
        <v>500</v>
      </c>
    </row>
    <row r="102" ht="18.75" spans="1:4">
      <c r="A102" s="4">
        <v>100</v>
      </c>
      <c r="B102" s="18" t="s">
        <v>174</v>
      </c>
      <c r="C102" s="19" t="s">
        <v>175</v>
      </c>
      <c r="D102" s="17">
        <v>500</v>
      </c>
    </row>
    <row r="103" ht="18.75" spans="1:4">
      <c r="A103" s="4">
        <v>101</v>
      </c>
      <c r="B103" s="18" t="s">
        <v>176</v>
      </c>
      <c r="C103" s="19" t="s">
        <v>177</v>
      </c>
      <c r="D103" s="17">
        <v>500</v>
      </c>
    </row>
    <row r="104" ht="18.75" spans="1:4">
      <c r="A104" s="4">
        <v>102</v>
      </c>
      <c r="B104" s="18" t="s">
        <v>178</v>
      </c>
      <c r="C104" s="19" t="s">
        <v>179</v>
      </c>
      <c r="D104" s="17">
        <v>500</v>
      </c>
    </row>
    <row r="105" ht="18.75" spans="1:4">
      <c r="A105" s="4">
        <v>103</v>
      </c>
      <c r="B105" s="18" t="s">
        <v>180</v>
      </c>
      <c r="C105" s="19" t="s">
        <v>181</v>
      </c>
      <c r="D105" s="17">
        <v>500</v>
      </c>
    </row>
    <row r="106" ht="18.75" spans="1:4">
      <c r="A106" s="4">
        <v>104</v>
      </c>
      <c r="B106" s="18" t="s">
        <v>182</v>
      </c>
      <c r="C106" s="19" t="s">
        <v>183</v>
      </c>
      <c r="D106" s="17">
        <v>500</v>
      </c>
    </row>
    <row r="107" ht="18.75" spans="1:4">
      <c r="A107" s="4">
        <v>105</v>
      </c>
      <c r="B107" s="18" t="s">
        <v>184</v>
      </c>
      <c r="C107" s="19" t="s">
        <v>185</v>
      </c>
      <c r="D107" s="17">
        <v>500</v>
      </c>
    </row>
    <row r="108" ht="18.75" spans="1:4">
      <c r="A108" s="4">
        <v>106</v>
      </c>
      <c r="B108" s="9" t="s">
        <v>186</v>
      </c>
      <c r="C108" s="10" t="s">
        <v>187</v>
      </c>
      <c r="D108" s="20">
        <v>500</v>
      </c>
    </row>
    <row r="109" ht="18.75" spans="1:4">
      <c r="A109" s="4">
        <v>107</v>
      </c>
      <c r="B109" s="21" t="s">
        <v>188</v>
      </c>
      <c r="C109" s="22" t="s">
        <v>189</v>
      </c>
      <c r="D109" s="17">
        <v>500</v>
      </c>
    </row>
    <row r="110" ht="18.75" spans="1:4">
      <c r="A110" s="4">
        <v>108</v>
      </c>
      <c r="B110" s="21" t="s">
        <v>190</v>
      </c>
      <c r="C110" s="22" t="s">
        <v>191</v>
      </c>
      <c r="D110" s="17">
        <v>500</v>
      </c>
    </row>
    <row r="111" ht="18.75" spans="1:4">
      <c r="A111" s="4">
        <v>109</v>
      </c>
      <c r="B111" s="18" t="s">
        <v>192</v>
      </c>
      <c r="C111" s="22" t="s">
        <v>193</v>
      </c>
      <c r="D111" s="17">
        <v>500</v>
      </c>
    </row>
    <row r="112" ht="18.75" spans="1:4">
      <c r="A112" s="4">
        <v>110</v>
      </c>
      <c r="B112" s="18" t="s">
        <v>194</v>
      </c>
      <c r="C112" s="22" t="s">
        <v>195</v>
      </c>
      <c r="D112" s="17">
        <v>500</v>
      </c>
    </row>
    <row r="113" ht="18.75" spans="1:4">
      <c r="A113" s="4">
        <v>111</v>
      </c>
      <c r="B113" s="18" t="s">
        <v>196</v>
      </c>
      <c r="C113" s="22" t="s">
        <v>197</v>
      </c>
      <c r="D113" s="17">
        <v>500</v>
      </c>
    </row>
    <row r="114" ht="18.75" spans="1:4">
      <c r="A114" s="4">
        <v>112</v>
      </c>
      <c r="B114" s="18" t="s">
        <v>198</v>
      </c>
      <c r="C114" s="22" t="s">
        <v>199</v>
      </c>
      <c r="D114" s="17">
        <v>500</v>
      </c>
    </row>
    <row r="115" ht="18.75" spans="1:4">
      <c r="A115" s="4">
        <v>113</v>
      </c>
      <c r="B115" s="18" t="s">
        <v>200</v>
      </c>
      <c r="C115" s="22" t="s">
        <v>201</v>
      </c>
      <c r="D115" s="17">
        <v>500</v>
      </c>
    </row>
    <row r="116" ht="18.75" spans="1:4">
      <c r="A116" s="4">
        <v>114</v>
      </c>
      <c r="B116" s="18" t="s">
        <v>202</v>
      </c>
      <c r="C116" s="22" t="s">
        <v>203</v>
      </c>
      <c r="D116" s="17">
        <v>500</v>
      </c>
    </row>
    <row r="117" ht="18.75" spans="1:4">
      <c r="A117" s="4">
        <v>115</v>
      </c>
      <c r="B117" s="18" t="s">
        <v>204</v>
      </c>
      <c r="C117" s="22" t="s">
        <v>205</v>
      </c>
      <c r="D117" s="17">
        <v>500</v>
      </c>
    </row>
    <row r="118" ht="18.75" spans="1:4">
      <c r="A118" s="4">
        <v>116</v>
      </c>
      <c r="B118" s="18" t="s">
        <v>206</v>
      </c>
      <c r="C118" s="22" t="s">
        <v>207</v>
      </c>
      <c r="D118" s="17">
        <v>500</v>
      </c>
    </row>
    <row r="119" ht="18.75" spans="1:4">
      <c r="A119" s="4">
        <v>117</v>
      </c>
      <c r="B119" s="18" t="s">
        <v>208</v>
      </c>
      <c r="C119" s="22" t="s">
        <v>209</v>
      </c>
      <c r="D119" s="17">
        <v>500</v>
      </c>
    </row>
    <row r="120" ht="18.75" spans="1:4">
      <c r="A120" s="4">
        <v>118</v>
      </c>
      <c r="B120" s="9" t="s">
        <v>210</v>
      </c>
      <c r="C120" s="10" t="s">
        <v>211</v>
      </c>
      <c r="D120" s="8">
        <v>500</v>
      </c>
    </row>
    <row r="121" ht="18.75" spans="1:4">
      <c r="A121" s="4">
        <v>119</v>
      </c>
      <c r="B121" s="9" t="s">
        <v>212</v>
      </c>
      <c r="C121" s="10" t="s">
        <v>213</v>
      </c>
      <c r="D121" s="8">
        <v>500</v>
      </c>
    </row>
    <row r="122" ht="18.75" spans="1:4">
      <c r="A122" s="4">
        <v>120</v>
      </c>
      <c r="B122" s="9" t="s">
        <v>214</v>
      </c>
      <c r="C122" s="10" t="s">
        <v>215</v>
      </c>
      <c r="D122" s="8">
        <v>500</v>
      </c>
    </row>
    <row r="123" ht="18.75" spans="1:4">
      <c r="A123" s="4">
        <v>121</v>
      </c>
      <c r="B123" s="9" t="s">
        <v>216</v>
      </c>
      <c r="C123" s="10" t="s">
        <v>217</v>
      </c>
      <c r="D123" s="8">
        <v>500</v>
      </c>
    </row>
    <row r="124" ht="18.75" spans="1:4">
      <c r="A124" s="4">
        <v>122</v>
      </c>
      <c r="B124" s="23" t="s">
        <v>218</v>
      </c>
      <c r="C124" s="24" t="s">
        <v>219</v>
      </c>
      <c r="D124" s="25">
        <v>500</v>
      </c>
    </row>
    <row r="125" ht="18.75" spans="1:4">
      <c r="A125" s="4">
        <v>123</v>
      </c>
      <c r="B125" s="23" t="s">
        <v>220</v>
      </c>
      <c r="C125" s="24" t="s">
        <v>221</v>
      </c>
      <c r="D125" s="25">
        <v>500</v>
      </c>
    </row>
    <row r="126" ht="18.75" spans="1:4">
      <c r="A126" s="4">
        <v>124</v>
      </c>
      <c r="B126" s="26" t="s">
        <v>222</v>
      </c>
      <c r="C126" s="27" t="s">
        <v>223</v>
      </c>
      <c r="D126" s="25">
        <v>500</v>
      </c>
    </row>
    <row r="127" ht="18.75" spans="1:4">
      <c r="A127" s="4">
        <v>125</v>
      </c>
      <c r="B127" s="26" t="s">
        <v>224</v>
      </c>
      <c r="C127" s="27" t="s">
        <v>225</v>
      </c>
      <c r="D127" s="25">
        <v>500</v>
      </c>
    </row>
    <row r="128" ht="18.75" spans="1:4">
      <c r="A128" s="4">
        <v>126</v>
      </c>
      <c r="B128" s="26" t="s">
        <v>226</v>
      </c>
      <c r="C128" s="27" t="s">
        <v>227</v>
      </c>
      <c r="D128" s="25">
        <v>500</v>
      </c>
    </row>
    <row r="129" ht="18.75" spans="1:4">
      <c r="A129" s="4">
        <v>127</v>
      </c>
      <c r="B129" s="26" t="s">
        <v>228</v>
      </c>
      <c r="C129" s="27" t="s">
        <v>229</v>
      </c>
      <c r="D129" s="25">
        <v>500</v>
      </c>
    </row>
    <row r="130" ht="18.75" spans="1:4">
      <c r="A130" s="4">
        <v>128</v>
      </c>
      <c r="B130" s="26" t="s">
        <v>230</v>
      </c>
      <c r="C130" s="27" t="s">
        <v>231</v>
      </c>
      <c r="D130" s="25">
        <v>500</v>
      </c>
    </row>
    <row r="131" ht="18.75" spans="1:4">
      <c r="A131" s="4">
        <v>129</v>
      </c>
      <c r="B131" s="26" t="s">
        <v>232</v>
      </c>
      <c r="C131" s="27" t="s">
        <v>233</v>
      </c>
      <c r="D131" s="25">
        <v>500</v>
      </c>
    </row>
    <row r="132" ht="18.75" spans="1:4">
      <c r="A132" s="4">
        <v>130</v>
      </c>
      <c r="B132" s="26" t="s">
        <v>234</v>
      </c>
      <c r="C132" s="27" t="s">
        <v>235</v>
      </c>
      <c r="D132" s="25">
        <v>500</v>
      </c>
    </row>
    <row r="133" ht="18.75" spans="1:4">
      <c r="A133" s="4">
        <v>131</v>
      </c>
      <c r="B133" s="26" t="s">
        <v>236</v>
      </c>
      <c r="C133" s="27" t="s">
        <v>237</v>
      </c>
      <c r="D133" s="25">
        <v>500</v>
      </c>
    </row>
    <row r="134" ht="18.75" spans="1:4">
      <c r="A134" s="4">
        <v>132</v>
      </c>
      <c r="B134" s="26" t="s">
        <v>238</v>
      </c>
      <c r="C134" s="27" t="s">
        <v>239</v>
      </c>
      <c r="D134" s="25">
        <v>500</v>
      </c>
    </row>
    <row r="135" ht="18.75" spans="1:4">
      <c r="A135" s="4">
        <v>133</v>
      </c>
      <c r="B135" s="26" t="s">
        <v>240</v>
      </c>
      <c r="C135" s="27" t="s">
        <v>241</v>
      </c>
      <c r="D135" s="25">
        <v>500</v>
      </c>
    </row>
    <row r="136" ht="18.75" spans="1:4">
      <c r="A136" s="4">
        <v>134</v>
      </c>
      <c r="B136" s="26" t="s">
        <v>242</v>
      </c>
      <c r="C136" s="27" t="s">
        <v>243</v>
      </c>
      <c r="D136" s="25">
        <v>500</v>
      </c>
    </row>
    <row r="137" ht="18.75" spans="1:4">
      <c r="A137" s="4">
        <v>135</v>
      </c>
      <c r="B137" s="26" t="s">
        <v>244</v>
      </c>
      <c r="C137" s="27" t="s">
        <v>245</v>
      </c>
      <c r="D137" s="25">
        <v>500</v>
      </c>
    </row>
    <row r="138" ht="18.75" spans="1:4">
      <c r="A138" s="4">
        <v>136</v>
      </c>
      <c r="B138" s="26" t="s">
        <v>246</v>
      </c>
      <c r="C138" s="27" t="s">
        <v>247</v>
      </c>
      <c r="D138" s="25">
        <v>500</v>
      </c>
    </row>
    <row r="139" ht="18.75" spans="1:4">
      <c r="A139" s="4">
        <v>137</v>
      </c>
      <c r="B139" s="26" t="s">
        <v>248</v>
      </c>
      <c r="C139" s="27" t="s">
        <v>249</v>
      </c>
      <c r="D139" s="25">
        <v>500</v>
      </c>
    </row>
    <row r="140" ht="18.75" spans="1:4">
      <c r="A140" s="4">
        <v>138</v>
      </c>
      <c r="B140" s="26" t="s">
        <v>250</v>
      </c>
      <c r="C140" s="27" t="s">
        <v>251</v>
      </c>
      <c r="D140" s="25">
        <v>500</v>
      </c>
    </row>
    <row r="141" ht="18.75" spans="1:4">
      <c r="A141" s="4">
        <v>139</v>
      </c>
      <c r="B141" s="26" t="s">
        <v>252</v>
      </c>
      <c r="C141" s="27" t="s">
        <v>253</v>
      </c>
      <c r="D141" s="25">
        <v>500</v>
      </c>
    </row>
    <row r="142" ht="18.75" spans="1:4">
      <c r="A142" s="4">
        <v>140</v>
      </c>
      <c r="B142" s="26" t="s">
        <v>254</v>
      </c>
      <c r="C142" s="27" t="s">
        <v>255</v>
      </c>
      <c r="D142" s="25">
        <v>800</v>
      </c>
    </row>
    <row r="143" ht="18.75" spans="1:4">
      <c r="A143" s="4">
        <v>141</v>
      </c>
      <c r="B143" s="26" t="s">
        <v>256</v>
      </c>
      <c r="C143" s="27" t="s">
        <v>257</v>
      </c>
      <c r="D143" s="25">
        <v>500</v>
      </c>
    </row>
    <row r="144" ht="18.75" spans="1:4">
      <c r="A144" s="4">
        <v>142</v>
      </c>
      <c r="B144" s="26" t="s">
        <v>258</v>
      </c>
      <c r="C144" s="27" t="s">
        <v>259</v>
      </c>
      <c r="D144" s="25">
        <v>500</v>
      </c>
    </row>
    <row r="145" ht="18.75" spans="1:4">
      <c r="A145" s="4">
        <v>143</v>
      </c>
      <c r="B145" s="26" t="s">
        <v>260</v>
      </c>
      <c r="C145" s="27" t="s">
        <v>261</v>
      </c>
      <c r="D145" s="25">
        <v>500</v>
      </c>
    </row>
    <row r="146" ht="39" customHeight="1" spans="1:4">
      <c r="A146" s="28" t="s">
        <v>262</v>
      </c>
      <c r="B146" s="29"/>
      <c r="C146" s="30"/>
      <c r="D146" s="31">
        <f>SUM(D3:D145)</f>
        <v>71800</v>
      </c>
    </row>
  </sheetData>
  <mergeCells count="2">
    <mergeCell ref="A1:D1"/>
    <mergeCell ref="A146:C146"/>
  </mergeCells>
  <conditionalFormatting sqref="C141">
    <cfRule type="duplicateValues" dxfId="0" priority="2"/>
  </conditionalFormatting>
  <conditionalFormatting sqref="B109:B110">
    <cfRule type="duplicateValues" dxfId="0" priority="1"/>
  </conditionalFormatting>
  <conditionalFormatting sqref="C131:C13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づ</cp:lastModifiedBy>
  <dcterms:created xsi:type="dcterms:W3CDTF">2021-12-14T03:15:00Z</dcterms:created>
  <dcterms:modified xsi:type="dcterms:W3CDTF">2022-08-22T07:43:23Z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2052-11.1.0.12349</vt:lpwstr>
  </property>
  <property fmtid="{D5CDD505-2E9C-101B-9397-08002B2CF9AE}" pid="3" name="ICV">
    <vt:lpwstr>DF0EDF6ECA0441BDADF2F379DADBDAD4</vt:lpwstr>
  </property>
</Properties>
</file>