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845"/>
  </bookViews>
  <sheets>
    <sheet name="花名册" sheetId="1" r:id="rId1"/>
  </sheets>
  <definedNames>
    <definedName name="_xlnm._FilterDatabase" localSheetId="0" hidden="1">花名册!$A$2:$XET$154</definedName>
    <definedName name="_xlnm.Print_Titles" localSheetId="0">花名册!$1:$1</definedName>
  </definedNames>
  <calcPr calcId="144525"/>
</workbook>
</file>

<file path=xl/sharedStrings.xml><?xml version="1.0" encoding="utf-8"?>
<sst xmlns="http://schemas.openxmlformats.org/spreadsheetml/2006/main" count="1073" uniqueCount="616">
  <si>
    <t>2024年农村低收人群体等重点对象危房改造花名册</t>
  </si>
  <si>
    <t>序号</t>
  </si>
  <si>
    <r>
      <rPr>
        <sz val="12"/>
        <color rgb="FF000000"/>
        <rFont val="黑体"/>
        <charset val="134"/>
      </rPr>
      <t>户主姓名</t>
    </r>
  </si>
  <si>
    <r>
      <rPr>
        <sz val="12"/>
        <color rgb="FF000000"/>
        <rFont val="黑体"/>
        <charset val="134"/>
      </rPr>
      <t>乡镇（街道）</t>
    </r>
  </si>
  <si>
    <r>
      <rPr>
        <sz val="12"/>
        <color rgb="FF000000"/>
        <rFont val="黑体"/>
        <charset val="134"/>
      </rPr>
      <t>村（社区）</t>
    </r>
  </si>
  <si>
    <r>
      <rPr>
        <sz val="12"/>
        <color rgb="FF000000"/>
        <rFont val="黑体"/>
        <charset val="134"/>
      </rPr>
      <t>身份证号码</t>
    </r>
  </si>
  <si>
    <r>
      <rPr>
        <sz val="12"/>
        <color rgb="FF000000"/>
        <rFont val="黑体"/>
        <charset val="134"/>
      </rPr>
      <t>低收入群体类型</t>
    </r>
  </si>
  <si>
    <r>
      <rPr>
        <sz val="12"/>
        <color rgb="FF000000"/>
        <rFont val="黑体"/>
        <charset val="134"/>
      </rPr>
      <t>危房类别</t>
    </r>
  </si>
  <si>
    <t>备注</t>
  </si>
  <si>
    <t>1</t>
  </si>
  <si>
    <t>唐朝忠</t>
  </si>
  <si>
    <t>包鸾镇</t>
  </si>
  <si>
    <t>齐新村</t>
  </si>
  <si>
    <t>512324********5496</t>
  </si>
  <si>
    <t>农村低保户</t>
  </si>
  <si>
    <t>C级</t>
  </si>
  <si>
    <t>2</t>
  </si>
  <si>
    <t>曾应堂</t>
  </si>
  <si>
    <t>青杠平村</t>
  </si>
  <si>
    <t>512324********5872</t>
  </si>
  <si>
    <t>3</t>
  </si>
  <si>
    <t>陈文娟</t>
  </si>
  <si>
    <t>512324********5885</t>
  </si>
  <si>
    <t>未享受过农村住房保障政策支持且依靠自身力量无法解决住房安全问题的其他脱贫户</t>
  </si>
  <si>
    <t>D级</t>
  </si>
  <si>
    <t>4</t>
  </si>
  <si>
    <t>李应云</t>
  </si>
  <si>
    <t>青杠坪村</t>
  </si>
  <si>
    <t>512324********5879</t>
  </si>
  <si>
    <t>5</t>
  </si>
  <si>
    <t>杜光于</t>
  </si>
  <si>
    <t>鸽子坝村</t>
  </si>
  <si>
    <t>512324********5313</t>
  </si>
  <si>
    <t>6</t>
  </si>
  <si>
    <t>秦光涛</t>
  </si>
  <si>
    <t>华坪村</t>
  </si>
  <si>
    <t>512324********529X</t>
  </si>
  <si>
    <t>边缘户</t>
  </si>
  <si>
    <t>7</t>
  </si>
  <si>
    <t>蒋正龙</t>
  </si>
  <si>
    <t>保合镇</t>
  </si>
  <si>
    <t>普子场村</t>
  </si>
  <si>
    <t>512324********2456</t>
  </si>
  <si>
    <t>农村分散供养特困人员</t>
  </si>
  <si>
    <r>
      <rPr>
        <sz val="12"/>
        <color theme="1"/>
        <rFont val="宋体"/>
        <charset val="134"/>
        <scheme val="minor"/>
      </rPr>
      <t>C</t>
    </r>
    <r>
      <rPr>
        <sz val="12"/>
        <color rgb="FF000000"/>
        <rFont val="宋体"/>
        <charset val="134"/>
      </rPr>
      <t>级</t>
    </r>
  </si>
  <si>
    <t>8</t>
  </si>
  <si>
    <t>金照胜</t>
  </si>
  <si>
    <t>牟家场村</t>
  </si>
  <si>
    <t>512324********2454</t>
  </si>
  <si>
    <t>9</t>
  </si>
  <si>
    <t>代淑媛</t>
  </si>
  <si>
    <t>竹林冲村</t>
  </si>
  <si>
    <t>512324********2368</t>
  </si>
  <si>
    <t>10</t>
  </si>
  <si>
    <t>董顺珍</t>
  </si>
  <si>
    <t>董家镇</t>
  </si>
  <si>
    <t>中和场村11组</t>
  </si>
  <si>
    <t>512324********1108</t>
  </si>
  <si>
    <t>11</t>
  </si>
  <si>
    <t>郑发家</t>
  </si>
  <si>
    <t>中和场村8组</t>
  </si>
  <si>
    <t>512324********0618</t>
  </si>
  <si>
    <t>12</t>
  </si>
  <si>
    <t>杨昌秀</t>
  </si>
  <si>
    <t>大垭口村</t>
  </si>
  <si>
    <t>512324********0450</t>
  </si>
  <si>
    <t>13</t>
  </si>
  <si>
    <t>范一林</t>
  </si>
  <si>
    <t>中和场村5组</t>
  </si>
  <si>
    <t>512324********0617</t>
  </si>
  <si>
    <t>14</t>
  </si>
  <si>
    <t>蒋成权</t>
  </si>
  <si>
    <t>关圣场村组</t>
  </si>
  <si>
    <t>512324********061X</t>
  </si>
  <si>
    <t>15</t>
  </si>
  <si>
    <t>熊显成</t>
  </si>
  <si>
    <t>水巷子社区7组</t>
  </si>
  <si>
    <t>512324********0439</t>
  </si>
  <si>
    <t>16</t>
  </si>
  <si>
    <t>黄宗名</t>
  </si>
  <si>
    <t>四角楼村1组</t>
  </si>
  <si>
    <t>512324********043X</t>
  </si>
  <si>
    <t>17</t>
  </si>
  <si>
    <t>邬禄绪</t>
  </si>
  <si>
    <t>高家镇</t>
  </si>
  <si>
    <t>汶溪</t>
  </si>
  <si>
    <t>512324********0276</t>
  </si>
  <si>
    <t>18</t>
  </si>
  <si>
    <t>谭光祥</t>
  </si>
  <si>
    <t>512324********027X</t>
  </si>
  <si>
    <t>19</t>
  </si>
  <si>
    <t>谭仁昌</t>
  </si>
  <si>
    <t>石龙村</t>
  </si>
  <si>
    <t>512324********4176</t>
  </si>
  <si>
    <t>20</t>
  </si>
  <si>
    <t>谭茂生</t>
  </si>
  <si>
    <t>512324********4172</t>
  </si>
  <si>
    <t>21</t>
  </si>
  <si>
    <t>冯玉林</t>
  </si>
  <si>
    <t>512324********0270</t>
  </si>
  <si>
    <t>无房户</t>
  </si>
  <si>
    <t>22</t>
  </si>
  <si>
    <t>陈学明</t>
  </si>
  <si>
    <t>512324********417X</t>
  </si>
  <si>
    <t>23</t>
  </si>
  <si>
    <t>杨师云</t>
  </si>
  <si>
    <t>方斗山村</t>
  </si>
  <si>
    <t>512324********0271</t>
  </si>
  <si>
    <t>24</t>
  </si>
  <si>
    <t>冯中文</t>
  </si>
  <si>
    <t>513521********0298</t>
  </si>
  <si>
    <t>25</t>
  </si>
  <si>
    <t>李云洪</t>
  </si>
  <si>
    <t>方斗山村7组</t>
  </si>
  <si>
    <t>512324********4273</t>
  </si>
  <si>
    <t>26</t>
  </si>
  <si>
    <t>余先平</t>
  </si>
  <si>
    <t>虎威镇</t>
  </si>
  <si>
    <t>鹦鹉村</t>
  </si>
  <si>
    <t>512324********2632</t>
  </si>
  <si>
    <t>27</t>
  </si>
  <si>
    <t>余先跃</t>
  </si>
  <si>
    <t>512324********2636</t>
  </si>
  <si>
    <t>28</t>
  </si>
  <si>
    <t>何明华</t>
  </si>
  <si>
    <t>鸣羊村</t>
  </si>
  <si>
    <t>512324********2875</t>
  </si>
  <si>
    <t>29</t>
  </si>
  <si>
    <t>王承相</t>
  </si>
  <si>
    <t>回龙村</t>
  </si>
  <si>
    <t>512324********2639</t>
  </si>
  <si>
    <t>30</t>
  </si>
  <si>
    <t>杨小林</t>
  </si>
  <si>
    <t>同心村</t>
  </si>
  <si>
    <t>512324********3157</t>
  </si>
  <si>
    <t>31</t>
  </si>
  <si>
    <t>何显禄</t>
  </si>
  <si>
    <t>512324********3156</t>
  </si>
  <si>
    <t>32</t>
  </si>
  <si>
    <t>陈德顺</t>
  </si>
  <si>
    <t>512324********3177</t>
  </si>
  <si>
    <t>33</t>
  </si>
  <si>
    <t>隆维福</t>
  </si>
  <si>
    <t>512324********3155</t>
  </si>
  <si>
    <t>34</t>
  </si>
  <si>
    <t>雷召奎</t>
  </si>
  <si>
    <t>香岩村</t>
  </si>
  <si>
    <t>512324********2630</t>
  </si>
  <si>
    <t>35</t>
  </si>
  <si>
    <t>秦忠华</t>
  </si>
  <si>
    <t>512324********2635</t>
  </si>
  <si>
    <t>36</t>
  </si>
  <si>
    <t>杨金川</t>
  </si>
  <si>
    <t>37</t>
  </si>
  <si>
    <t>赵子高</t>
  </si>
  <si>
    <t>暨龙镇</t>
  </si>
  <si>
    <t>乌羊村</t>
  </si>
  <si>
    <t>512324********7511</t>
  </si>
  <si>
    <t>38</t>
  </si>
  <si>
    <t>杨清秀</t>
  </si>
  <si>
    <t>512324********7529</t>
  </si>
  <si>
    <t>因病因灾因意外事故等刚性支出较大或收入大幅缩减导致基本生活出现严重困难家庭</t>
  </si>
  <si>
    <t>39</t>
  </si>
  <si>
    <t>杨德文</t>
  </si>
  <si>
    <t>512324********7518</t>
  </si>
  <si>
    <t>40</t>
  </si>
  <si>
    <t>冉寿祥</t>
  </si>
  <si>
    <t>羊子池村</t>
  </si>
  <si>
    <t>512324********7516</t>
  </si>
  <si>
    <t>41</t>
  </si>
  <si>
    <t>张仁君</t>
  </si>
  <si>
    <t>512324********7521</t>
  </si>
  <si>
    <t>42</t>
  </si>
  <si>
    <t>范绍尧</t>
  </si>
  <si>
    <t>江池镇</t>
  </si>
  <si>
    <t>江洋社区5组</t>
  </si>
  <si>
    <t>512324********7219</t>
  </si>
  <si>
    <t>43</t>
  </si>
  <si>
    <t>李波</t>
  </si>
  <si>
    <t>栗子乡</t>
  </si>
  <si>
    <t>栗子社区5组</t>
  </si>
  <si>
    <t>512324********6334</t>
  </si>
  <si>
    <t>44</t>
  </si>
  <si>
    <t>彭万权</t>
  </si>
  <si>
    <t>栗子社区</t>
  </si>
  <si>
    <t>512324********6313</t>
  </si>
  <si>
    <t>农村低保边缘家庭</t>
  </si>
  <si>
    <t>45</t>
  </si>
  <si>
    <t>殷小琪</t>
  </si>
  <si>
    <t>龙河镇</t>
  </si>
  <si>
    <t>金子庙村5组</t>
  </si>
  <si>
    <t>512324********6843</t>
  </si>
  <si>
    <t>46</t>
  </si>
  <si>
    <t>谭寿贤</t>
  </si>
  <si>
    <t>文庙村6组</t>
  </si>
  <si>
    <t>512324********6832</t>
  </si>
  <si>
    <t>47</t>
  </si>
  <si>
    <t>高应德</t>
  </si>
  <si>
    <t>庙堂坝村</t>
  </si>
  <si>
    <t xml:space="preserve">512324********7017 </t>
  </si>
  <si>
    <t>48</t>
  </si>
  <si>
    <t>冉崇英</t>
  </si>
  <si>
    <t>512324********6841</t>
  </si>
  <si>
    <t>49</t>
  </si>
  <si>
    <t>向泽兵</t>
  </si>
  <si>
    <t>中合场村3组</t>
  </si>
  <si>
    <t>512324********7311</t>
  </si>
  <si>
    <t>50</t>
  </si>
  <si>
    <t>罗成兹</t>
  </si>
  <si>
    <t>岩榜村10组</t>
  </si>
  <si>
    <t>512324********7913</t>
  </si>
  <si>
    <t>51</t>
  </si>
  <si>
    <t>邹节云</t>
  </si>
  <si>
    <t>岩榜村4组</t>
  </si>
  <si>
    <t>512324********7919</t>
  </si>
  <si>
    <t>52</t>
  </si>
  <si>
    <t>周登凯</t>
  </si>
  <si>
    <t>铁炉沟村6组</t>
  </si>
  <si>
    <t>512324********7013</t>
  </si>
  <si>
    <t>53</t>
  </si>
  <si>
    <t>谭大香</t>
  </si>
  <si>
    <t>杉木岩村4社</t>
  </si>
  <si>
    <t>512324********7921</t>
  </si>
  <si>
    <t>54</t>
  </si>
  <si>
    <t>谭定会</t>
  </si>
  <si>
    <t>凤凰山村3社</t>
  </si>
  <si>
    <t>512324********6845</t>
  </si>
  <si>
    <t>55</t>
  </si>
  <si>
    <t>秦大茂</t>
  </si>
  <si>
    <t>龙孔镇</t>
  </si>
  <si>
    <t>金台村1组</t>
  </si>
  <si>
    <t>512324********4376</t>
  </si>
  <si>
    <t>56</t>
  </si>
  <si>
    <t>李绍伯</t>
  </si>
  <si>
    <t>龙孔村5组</t>
  </si>
  <si>
    <t>512324********4371</t>
  </si>
  <si>
    <t>57</t>
  </si>
  <si>
    <t>秦飞</t>
  </si>
  <si>
    <t>龙孔村7组</t>
  </si>
  <si>
    <t>500230********437X</t>
  </si>
  <si>
    <t>58</t>
  </si>
  <si>
    <t>秦大财</t>
  </si>
  <si>
    <t>龙孔村4组</t>
  </si>
  <si>
    <t>512324********4396</t>
  </si>
  <si>
    <t>59</t>
  </si>
  <si>
    <t>冉金隆</t>
  </si>
  <si>
    <t>金台村5组</t>
  </si>
  <si>
    <t>60</t>
  </si>
  <si>
    <t>秦联品</t>
  </si>
  <si>
    <t>金台村4组</t>
  </si>
  <si>
    <t>512324********4373</t>
  </si>
  <si>
    <t>61</t>
  </si>
  <si>
    <t>李恩发</t>
  </si>
  <si>
    <t>名山街道</t>
  </si>
  <si>
    <t>两汇口社区</t>
  </si>
  <si>
    <t>512324********2970</t>
  </si>
  <si>
    <t>62</t>
  </si>
  <si>
    <t>陈孝发</t>
  </si>
  <si>
    <t>南天湖镇</t>
  </si>
  <si>
    <t>义合村</t>
  </si>
  <si>
    <t>512324********6530</t>
  </si>
  <si>
    <r>
      <rPr>
        <sz val="12"/>
        <color theme="1"/>
        <rFont val="宋体"/>
        <charset val="134"/>
        <scheme val="minor"/>
      </rPr>
      <t>D</t>
    </r>
    <r>
      <rPr>
        <sz val="12"/>
        <color rgb="FF000000"/>
        <rFont val="宋体"/>
        <charset val="134"/>
      </rPr>
      <t>级</t>
    </r>
  </si>
  <si>
    <t>63</t>
  </si>
  <si>
    <t>皮永柏</t>
  </si>
  <si>
    <t>三汇社区</t>
  </si>
  <si>
    <t>512324********6730</t>
  </si>
  <si>
    <t>64</t>
  </si>
  <si>
    <t>向小松</t>
  </si>
  <si>
    <t>青龙乡</t>
  </si>
  <si>
    <t>太平社区</t>
  </si>
  <si>
    <t>512324********1330</t>
  </si>
  <si>
    <t>65</t>
  </si>
  <si>
    <t>张华生</t>
  </si>
  <si>
    <t>黄泥村</t>
  </si>
  <si>
    <t>512324********1331</t>
  </si>
  <si>
    <t>66</t>
  </si>
  <si>
    <r>
      <rPr>
        <sz val="12"/>
        <color rgb="FF000000"/>
        <rFont val="宋体"/>
        <charset val="134"/>
      </rPr>
      <t>戴治权</t>
    </r>
  </si>
  <si>
    <r>
      <rPr>
        <sz val="12"/>
        <color rgb="FF000000"/>
        <rFont val="宋体"/>
        <charset val="134"/>
      </rPr>
      <t>青龙乡</t>
    </r>
  </si>
  <si>
    <r>
      <rPr>
        <sz val="12"/>
        <color rgb="FF000000"/>
        <rFont val="宋体"/>
        <charset val="134"/>
      </rPr>
      <t>兴隆村</t>
    </r>
  </si>
  <si>
    <t>512324********1336</t>
  </si>
  <si>
    <r>
      <rPr>
        <sz val="11"/>
        <color rgb="FF000000"/>
        <rFont val="宋体"/>
        <charset val="134"/>
      </rPr>
      <t>未享受过农村住房保障政策支持且依靠自身力量无法解决住房安全问题的其他脱贫户</t>
    </r>
  </si>
  <si>
    <t>67</t>
  </si>
  <si>
    <t>彭正春</t>
  </si>
  <si>
    <r>
      <rPr>
        <sz val="12"/>
        <color rgb="FF000000"/>
        <rFont val="宋体"/>
        <charset val="134"/>
      </rPr>
      <t>青天村</t>
    </r>
  </si>
  <si>
    <t>512324********1332</t>
  </si>
  <si>
    <t>68</t>
  </si>
  <si>
    <t>余道伦</t>
  </si>
  <si>
    <t>仁沙镇</t>
  </si>
  <si>
    <t>仁寿村</t>
  </si>
  <si>
    <t>512324********2139</t>
  </si>
  <si>
    <t>69</t>
  </si>
  <si>
    <t>彭福中</t>
  </si>
  <si>
    <t>石盘滩</t>
  </si>
  <si>
    <t>512324********2121</t>
  </si>
  <si>
    <t>70</t>
  </si>
  <si>
    <t>代素芳</t>
  </si>
  <si>
    <t>512324********2113</t>
  </si>
  <si>
    <t>71</t>
  </si>
  <si>
    <t>余福平</t>
  </si>
  <si>
    <t>石盘滩社区</t>
  </si>
  <si>
    <t>512324********2119</t>
  </si>
  <si>
    <t>72</t>
  </si>
  <si>
    <t>余德友</t>
  </si>
  <si>
    <t>李家坪村</t>
  </si>
  <si>
    <t>512324********2110</t>
  </si>
  <si>
    <t>73</t>
  </si>
  <si>
    <t>彭大学</t>
  </si>
  <si>
    <t>七星寨村</t>
  </si>
  <si>
    <t>512324********2111</t>
  </si>
  <si>
    <t>74</t>
  </si>
  <si>
    <t>孙廷训</t>
  </si>
  <si>
    <t>三合街道</t>
  </si>
  <si>
    <t>啄木嘴村</t>
  </si>
  <si>
    <t>512324********5976</t>
  </si>
  <si>
    <t>75</t>
  </si>
  <si>
    <t>郑世明</t>
  </si>
  <si>
    <t>512324********5974</t>
  </si>
  <si>
    <t>76</t>
  </si>
  <si>
    <t>谭初英</t>
  </si>
  <si>
    <t>三元镇</t>
  </si>
  <si>
    <t>滩山坝社区</t>
  </si>
  <si>
    <t>512324********1008</t>
  </si>
  <si>
    <t>77</t>
  </si>
  <si>
    <t>范秀珍</t>
  </si>
  <si>
    <t>大城寨村</t>
  </si>
  <si>
    <t>512324********1105</t>
  </si>
  <si>
    <t>78</t>
  </si>
  <si>
    <t>李琼珍</t>
  </si>
  <si>
    <t>社坛镇</t>
  </si>
  <si>
    <t>永兴村1组</t>
  </si>
  <si>
    <t>512324********2760</t>
  </si>
  <si>
    <t>79</t>
  </si>
  <si>
    <t>陈明勇</t>
  </si>
  <si>
    <t>永兴村6组</t>
  </si>
  <si>
    <t>512324********2757</t>
  </si>
  <si>
    <t>80</t>
  </si>
  <si>
    <t>余正兴</t>
  </si>
  <si>
    <t>地坝嘴村1组</t>
  </si>
  <si>
    <t>512324********2753</t>
  </si>
  <si>
    <t>81</t>
  </si>
  <si>
    <t>鲁帮权</t>
  </si>
  <si>
    <t>龙门村</t>
  </si>
  <si>
    <t>82</t>
  </si>
  <si>
    <t>余发清</t>
  </si>
  <si>
    <t>文汇村3组</t>
  </si>
  <si>
    <t>512324********157X</t>
  </si>
  <si>
    <t>83</t>
  </si>
  <si>
    <t>曾昭华</t>
  </si>
  <si>
    <t>文汇村7组</t>
  </si>
  <si>
    <t>512324********1577</t>
  </si>
  <si>
    <t>84</t>
  </si>
  <si>
    <t>代祥友</t>
  </si>
  <si>
    <t>文汇村8组</t>
  </si>
  <si>
    <t>512324********161X</t>
  </si>
  <si>
    <t>85</t>
  </si>
  <si>
    <t>侯安奎</t>
  </si>
  <si>
    <t>火龙山村</t>
  </si>
  <si>
    <t>512324********177X</t>
  </si>
  <si>
    <t>86</t>
  </si>
  <si>
    <t>孙怀芳</t>
  </si>
  <si>
    <t>十直镇</t>
  </si>
  <si>
    <t>灌塘溪村</t>
  </si>
  <si>
    <t>512324********3883</t>
  </si>
  <si>
    <t>87</t>
  </si>
  <si>
    <t>彭厚文</t>
  </si>
  <si>
    <t>汀溪村</t>
  </si>
  <si>
    <t>512324********3734</t>
  </si>
  <si>
    <t>88</t>
  </si>
  <si>
    <t>蒋泽惠</t>
  </si>
  <si>
    <t>十字村</t>
  </si>
  <si>
    <t>512324********3884</t>
  </si>
  <si>
    <t>89</t>
  </si>
  <si>
    <t>雷平</t>
  </si>
  <si>
    <t>寨上村4组</t>
  </si>
  <si>
    <t>512324********3732</t>
  </si>
  <si>
    <t>90</t>
  </si>
  <si>
    <t>陈明江</t>
  </si>
  <si>
    <t>512324********387X</t>
  </si>
  <si>
    <t>91</t>
  </si>
  <si>
    <t>秦月桂</t>
  </si>
  <si>
    <t>512324********3889</t>
  </si>
  <si>
    <t>92</t>
  </si>
  <si>
    <t>秦正发</t>
  </si>
  <si>
    <t xml:space="preserve"> 莲花村</t>
  </si>
  <si>
    <t>512324********3871</t>
  </si>
  <si>
    <t>93</t>
  </si>
  <si>
    <t>吴陶贵</t>
  </si>
  <si>
    <t>高家坝村1组</t>
  </si>
  <si>
    <t>512324********3895</t>
  </si>
  <si>
    <t>94</t>
  </si>
  <si>
    <t>田绍明</t>
  </si>
  <si>
    <t>高家坝村3组</t>
  </si>
  <si>
    <t>512324********3876</t>
  </si>
  <si>
    <t>95</t>
  </si>
  <si>
    <t>秦光平</t>
  </si>
  <si>
    <t>河梁村</t>
  </si>
  <si>
    <t>96</t>
  </si>
  <si>
    <t>任远翠</t>
  </si>
  <si>
    <t>楼子村</t>
  </si>
  <si>
    <t>522321********4729</t>
  </si>
  <si>
    <t>97</t>
  </si>
  <si>
    <t>何玉吉</t>
  </si>
  <si>
    <t>512324********4095</t>
  </si>
  <si>
    <t>98</t>
  </si>
  <si>
    <t>秦家洲</t>
  </si>
  <si>
    <t>秦榜沟村</t>
  </si>
  <si>
    <t>512324********373X</t>
  </si>
  <si>
    <t>99</t>
  </si>
  <si>
    <t>陈启柏</t>
  </si>
  <si>
    <t>十字村1社</t>
  </si>
  <si>
    <t>512324********3896</t>
  </si>
  <si>
    <t>100</t>
  </si>
  <si>
    <t>高应禄</t>
  </si>
  <si>
    <t>十字村2社</t>
  </si>
  <si>
    <t>101</t>
  </si>
  <si>
    <t>范德林</t>
  </si>
  <si>
    <t>102</t>
  </si>
  <si>
    <t>付陵云</t>
  </si>
  <si>
    <t>开花寺村</t>
  </si>
  <si>
    <t>512324********3913</t>
  </si>
  <si>
    <t>103</t>
  </si>
  <si>
    <t>秦清平</t>
  </si>
  <si>
    <t>低保户</t>
  </si>
  <si>
    <t>104</t>
  </si>
  <si>
    <t>田应平</t>
  </si>
  <si>
    <t>七里村</t>
  </si>
  <si>
    <t>512324********4097</t>
  </si>
  <si>
    <t>105</t>
  </si>
  <si>
    <t>代飞鹏</t>
  </si>
  <si>
    <t>蒋家山村</t>
  </si>
  <si>
    <t>500230********3758</t>
  </si>
  <si>
    <t>106</t>
  </si>
  <si>
    <t>何显财</t>
  </si>
  <si>
    <t>树人镇</t>
  </si>
  <si>
    <t>大石板村</t>
  </si>
  <si>
    <t>512324********3274</t>
  </si>
  <si>
    <t>107</t>
  </si>
  <si>
    <t>王廷术</t>
  </si>
  <si>
    <t>双龙镇</t>
  </si>
  <si>
    <t>屋边村8组</t>
  </si>
  <si>
    <t>512324********1198</t>
  </si>
  <si>
    <t>108</t>
  </si>
  <si>
    <t>蒋仕林</t>
  </si>
  <si>
    <t>灯塔村1组</t>
  </si>
  <si>
    <t>512324********1491</t>
  </si>
  <si>
    <t>109</t>
  </si>
  <si>
    <t>隆泽凡</t>
  </si>
  <si>
    <t>回龙场村</t>
  </si>
  <si>
    <t>512324********1196</t>
  </si>
  <si>
    <t>110</t>
  </si>
  <si>
    <t>李运松</t>
  </si>
  <si>
    <t>512324********1197</t>
  </si>
  <si>
    <t>111</t>
  </si>
  <si>
    <t>李明毫</t>
  </si>
  <si>
    <t>尖山子村1组</t>
  </si>
  <si>
    <t>112</t>
  </si>
  <si>
    <t>黄家泉</t>
  </si>
  <si>
    <t>回龙场村3组</t>
  </si>
  <si>
    <t>512324********1192</t>
  </si>
  <si>
    <t>113</t>
  </si>
  <si>
    <t>李川</t>
  </si>
  <si>
    <t>512324********1218</t>
  </si>
  <si>
    <t>114</t>
  </si>
  <si>
    <t>向丹汉</t>
  </si>
  <si>
    <t>回龙场村5组</t>
  </si>
  <si>
    <t>512324********1195</t>
  </si>
  <si>
    <t>115</t>
  </si>
  <si>
    <t>李成国</t>
  </si>
  <si>
    <t>尖山子村</t>
  </si>
  <si>
    <t>512324********1190</t>
  </si>
  <si>
    <t>116</t>
  </si>
  <si>
    <t>张元生</t>
  </si>
  <si>
    <t>武平镇</t>
  </si>
  <si>
    <t>蜂子山村</t>
  </si>
  <si>
    <t>512324********7935</t>
  </si>
  <si>
    <t>117</t>
  </si>
  <si>
    <t>曾宪江</t>
  </si>
  <si>
    <t>512324********7910</t>
  </si>
  <si>
    <t>118</t>
  </si>
  <si>
    <t>刘廷万</t>
  </si>
  <si>
    <t>仙女湖镇</t>
  </si>
  <si>
    <t>卢家山村</t>
  </si>
  <si>
    <t>512324********5773</t>
  </si>
  <si>
    <t>119</t>
  </si>
  <si>
    <t>刘洪</t>
  </si>
  <si>
    <t>512324********5795</t>
  </si>
  <si>
    <t>120</t>
  </si>
  <si>
    <t>黄光全</t>
  </si>
  <si>
    <t>512324********5771</t>
  </si>
  <si>
    <t>121</t>
  </si>
  <si>
    <t>周兴田</t>
  </si>
  <si>
    <t>黄沙村5组</t>
  </si>
  <si>
    <t>512324********579X</t>
  </si>
  <si>
    <t>122</t>
  </si>
  <si>
    <t>田兴学</t>
  </si>
  <si>
    <t>厢坝村六组</t>
  </si>
  <si>
    <t>512324********5572</t>
  </si>
  <si>
    <t>123</t>
  </si>
  <si>
    <t>彭龙华</t>
  </si>
  <si>
    <t>金竹林村</t>
  </si>
  <si>
    <t>512324********5570</t>
  </si>
  <si>
    <t>124</t>
  </si>
  <si>
    <t>蔡世秦</t>
  </si>
  <si>
    <t>李家湾村</t>
  </si>
  <si>
    <t>512324********5791</t>
  </si>
  <si>
    <t>125</t>
  </si>
  <si>
    <t>舒成华</t>
  </si>
  <si>
    <t>兴龙镇</t>
  </si>
  <si>
    <t>先锋村</t>
  </si>
  <si>
    <t>512324********1899</t>
  </si>
  <si>
    <t>126</t>
  </si>
  <si>
    <t>周廷碧</t>
  </si>
  <si>
    <t>春花山村</t>
  </si>
  <si>
    <t>512324********2021</t>
  </si>
  <si>
    <t>127</t>
  </si>
  <si>
    <t>李良斌</t>
  </si>
  <si>
    <t>512324********2016</t>
  </si>
  <si>
    <t>128</t>
  </si>
  <si>
    <t>徐燕</t>
  </si>
  <si>
    <t>黎明居委</t>
  </si>
  <si>
    <t>512324********1897</t>
  </si>
  <si>
    <t>129</t>
  </si>
  <si>
    <t>湛成于</t>
  </si>
  <si>
    <t>铺子村</t>
  </si>
  <si>
    <t>512324********1892</t>
  </si>
  <si>
    <t>130</t>
  </si>
  <si>
    <t>谭正秀</t>
  </si>
  <si>
    <t>兴义镇</t>
  </si>
  <si>
    <t>坦铺村</t>
  </si>
  <si>
    <t>512324********4761</t>
  </si>
  <si>
    <t>131</t>
  </si>
  <si>
    <t>秦宗林</t>
  </si>
  <si>
    <t>泥巴溪村</t>
  </si>
  <si>
    <t>512324********4878</t>
  </si>
  <si>
    <t>132</t>
  </si>
  <si>
    <t>陈江海</t>
  </si>
  <si>
    <t>双桂场村</t>
  </si>
  <si>
    <t>500230********4918</t>
  </si>
  <si>
    <t>133</t>
  </si>
  <si>
    <t>付体明</t>
  </si>
  <si>
    <t>保家寺村</t>
  </si>
  <si>
    <t>512324********475X</t>
  </si>
  <si>
    <t>134</t>
  </si>
  <si>
    <t>陈士凡</t>
  </si>
  <si>
    <t>长江村</t>
  </si>
  <si>
    <t>500230********487X</t>
  </si>
  <si>
    <t>135</t>
  </si>
  <si>
    <t>陈和权</t>
  </si>
  <si>
    <t>512324********4871</t>
  </si>
  <si>
    <t>136</t>
  </si>
  <si>
    <t>周宗明</t>
  </si>
  <si>
    <t>保家炉村</t>
  </si>
  <si>
    <t>512324********4753</t>
  </si>
  <si>
    <t>137</t>
  </si>
  <si>
    <t>赵正治</t>
  </si>
  <si>
    <t>石佛场社区</t>
  </si>
  <si>
    <t>512324********4754</t>
  </si>
  <si>
    <t>138</t>
  </si>
  <si>
    <t>胡道祥</t>
  </si>
  <si>
    <t>512324********4990</t>
  </si>
  <si>
    <t>139</t>
  </si>
  <si>
    <t>杨永文</t>
  </si>
  <si>
    <t>坦铺村2组</t>
  </si>
  <si>
    <t>512324********4750</t>
  </si>
  <si>
    <t>140</t>
  </si>
  <si>
    <t>秦相海</t>
  </si>
  <si>
    <t>512324********4759</t>
  </si>
  <si>
    <t>141</t>
  </si>
  <si>
    <r>
      <rPr>
        <sz val="12"/>
        <color rgb="FF000000"/>
        <rFont val="宋体"/>
        <charset val="134"/>
      </rPr>
      <t>梁华云</t>
    </r>
  </si>
  <si>
    <r>
      <rPr>
        <sz val="12"/>
        <color rgb="FF000000"/>
        <rFont val="宋体"/>
        <charset val="134"/>
      </rPr>
      <t>兴义镇</t>
    </r>
  </si>
  <si>
    <r>
      <rPr>
        <sz val="12"/>
        <color rgb="FF000000"/>
        <rFont val="宋体"/>
        <charset val="134"/>
      </rPr>
      <t>坦铺村4组</t>
    </r>
  </si>
  <si>
    <t>512324********4756</t>
  </si>
  <si>
    <r>
      <rPr>
        <sz val="11"/>
        <color rgb="FF000000"/>
        <rFont val="宋体"/>
        <charset val="134"/>
      </rPr>
      <t>农村分散供养特困人员</t>
    </r>
  </si>
  <si>
    <r>
      <rPr>
        <sz val="12"/>
        <color rgb="FF000000"/>
        <rFont val="宋体"/>
        <charset val="134"/>
      </rPr>
      <t>D级</t>
    </r>
  </si>
  <si>
    <t>142</t>
  </si>
  <si>
    <t>胡道国</t>
  </si>
  <si>
    <t>保家寺村3组</t>
  </si>
  <si>
    <t>512324********4991</t>
  </si>
  <si>
    <t>143</t>
  </si>
  <si>
    <t>秦光礼</t>
  </si>
  <si>
    <t>坦铺村4组</t>
  </si>
  <si>
    <t>512324********4752</t>
  </si>
  <si>
    <t>144</t>
  </si>
  <si>
    <t>秦伟</t>
  </si>
  <si>
    <t>坦铺村5组</t>
  </si>
  <si>
    <t>500230********4755</t>
  </si>
  <si>
    <t>145</t>
  </si>
  <si>
    <t>殷宗权</t>
  </si>
  <si>
    <t>512324********4757</t>
  </si>
  <si>
    <t>146</t>
  </si>
  <si>
    <t>秦廷柏</t>
  </si>
  <si>
    <t>天水村</t>
  </si>
  <si>
    <t>147</t>
  </si>
  <si>
    <t>秦宗兰</t>
  </si>
  <si>
    <t>512324********4885</t>
  </si>
  <si>
    <t>148</t>
  </si>
  <si>
    <t>陈天福</t>
  </si>
  <si>
    <t>大池坝村</t>
  </si>
  <si>
    <t>512324********5013</t>
  </si>
  <si>
    <t>149</t>
  </si>
  <si>
    <t>彭国仕</t>
  </si>
  <si>
    <t>许明寺镇</t>
  </si>
  <si>
    <t>理明村</t>
  </si>
  <si>
    <t>512324********0755</t>
  </si>
  <si>
    <t>150</t>
  </si>
  <si>
    <t>董仕明</t>
  </si>
  <si>
    <t>512324********0759</t>
  </si>
  <si>
    <t>151</t>
  </si>
  <si>
    <t>徐敦洪</t>
  </si>
  <si>
    <t>理明村11组</t>
  </si>
  <si>
    <t>512324********0753</t>
  </si>
  <si>
    <t>152</t>
  </si>
  <si>
    <t>邓淑洪</t>
  </si>
  <si>
    <t>湛普镇</t>
  </si>
  <si>
    <t>马安村5组</t>
  </si>
  <si>
    <t>512324********621X</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</si>
</sst>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b/>
      <sz val="11"/>
      <color theme="1"/>
      <name val="宋体"/>
      <charset val="134"/>
      <scheme val="minor"/>
    </font>
    <font>
      <sz val="11"/>
      <name val="宋体"/>
      <charset val="134"/>
      <scheme val="minor"/>
    </font>
    <font>
      <sz val="9"/>
      <color theme="1"/>
      <name val="宋体"/>
      <charset val="134"/>
      <scheme val="minor"/>
    </font>
    <font>
      <b/>
      <sz val="18"/>
      <color theme="1"/>
      <name val="宋体"/>
      <charset val="134"/>
      <scheme val="minor"/>
    </font>
    <font>
      <b/>
      <sz val="9"/>
      <color theme="1"/>
      <name val="宋体"/>
      <charset val="134"/>
      <scheme val="minor"/>
    </font>
    <font>
      <sz val="12"/>
      <color rgb="FF000000"/>
      <name val="黑体"/>
      <charset val="134"/>
    </font>
    <font>
      <sz val="12"/>
      <color theme="1"/>
      <name val="宋体"/>
      <charset val="134"/>
      <scheme val="minor"/>
    </font>
    <font>
      <sz val="12"/>
      <color rgb="FF000000"/>
      <name val="宋体"/>
      <charset val="134"/>
    </font>
    <font>
      <sz val="12"/>
      <name val="宋体"/>
      <charset val="134"/>
      <scheme val="minor"/>
    </font>
    <font>
      <sz val="12"/>
      <color theme="1"/>
      <name val="新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7"/>
      <color theme="1"/>
      <name val="Times New Roman"/>
      <charset val="134"/>
    </font>
    <font>
      <sz val="11"/>
      <color indexed="8"/>
      <name val="宋体"/>
      <charset val="134"/>
    </font>
    <font>
      <sz val="11"/>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11" fillId="2" borderId="0" applyNumberFormat="0" applyBorder="0" applyAlignment="0" applyProtection="0">
      <alignment vertical="center"/>
    </xf>
    <xf numFmtId="0" fontId="12"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6"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3" applyNumberFormat="0" applyFont="0" applyAlignment="0" applyProtection="0">
      <alignment vertical="center"/>
    </xf>
    <xf numFmtId="0" fontId="14"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4" applyNumberFormat="0" applyFill="0" applyAlignment="0" applyProtection="0">
      <alignment vertical="center"/>
    </xf>
    <xf numFmtId="0" fontId="22" fillId="0" borderId="4" applyNumberFormat="0" applyFill="0" applyAlignment="0" applyProtection="0">
      <alignment vertical="center"/>
    </xf>
    <xf numFmtId="0" fontId="14" fillId="9" borderId="0" applyNumberFormat="0" applyBorder="0" applyAlignment="0" applyProtection="0">
      <alignment vertical="center"/>
    </xf>
    <xf numFmtId="0" fontId="17" fillId="0" borderId="5" applyNumberFormat="0" applyFill="0" applyAlignment="0" applyProtection="0">
      <alignment vertical="center"/>
    </xf>
    <xf numFmtId="0" fontId="14" fillId="10" borderId="0" applyNumberFormat="0" applyBorder="0" applyAlignment="0" applyProtection="0">
      <alignment vertical="center"/>
    </xf>
    <xf numFmtId="0" fontId="23" fillId="11" borderId="6" applyNumberFormat="0" applyAlignment="0" applyProtection="0">
      <alignment vertical="center"/>
    </xf>
    <xf numFmtId="0" fontId="24" fillId="11" borderId="2" applyNumberFormat="0" applyAlignment="0" applyProtection="0">
      <alignment vertical="center"/>
    </xf>
    <xf numFmtId="0" fontId="25" fillId="12" borderId="7" applyNumberFormat="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11" fillId="17" borderId="0" applyNumberFormat="0" applyBorder="0" applyAlignment="0" applyProtection="0">
      <alignment vertical="center"/>
    </xf>
    <xf numFmtId="0" fontId="14"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4"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xf numFmtId="0" fontId="30" fillId="0" borderId="0"/>
    <xf numFmtId="0" fontId="31" fillId="0" borderId="0"/>
  </cellStyleXfs>
  <cellXfs count="26">
    <xf numFmtId="0" fontId="0" fillId="0" borderId="0" xfId="0">
      <alignment vertical="center"/>
    </xf>
    <xf numFmtId="0" fontId="1" fillId="0" borderId="0" xfId="0" applyFont="1">
      <alignment vertical="center"/>
    </xf>
    <xf numFmtId="0" fontId="0" fillId="0" borderId="0" xfId="0" applyFill="1" applyBorder="1" applyAlignment="1">
      <alignment vertical="center"/>
    </xf>
    <xf numFmtId="0" fontId="0" fillId="0" borderId="0" xfId="0" applyFill="1">
      <alignment vertical="center"/>
    </xf>
    <xf numFmtId="49" fontId="0" fillId="0" borderId="0" xfId="0" applyNumberFormat="1" applyFill="1">
      <alignment vertical="center"/>
    </xf>
    <xf numFmtId="0" fontId="2" fillId="0" borderId="0" xfId="0" applyFont="1">
      <alignment vertical="center"/>
    </xf>
    <xf numFmtId="49" fontId="3" fillId="0" borderId="0" xfId="0" applyNumberFormat="1" applyFont="1" applyFill="1" applyBorder="1" applyAlignment="1">
      <alignment horizontal="center" vertical="center" wrapText="1"/>
    </xf>
    <xf numFmtId="0" fontId="0" fillId="0" borderId="0" xfId="0" applyNumberFormat="1" applyFill="1">
      <alignment vertical="center"/>
    </xf>
    <xf numFmtId="49" fontId="0" fillId="0" borderId="0" xfId="0" applyNumberFormat="1" applyAlignment="1">
      <alignment horizontal="center" vertical="center" wrapText="1"/>
    </xf>
    <xf numFmtId="0" fontId="0" fillId="0" borderId="0" xfId="0" applyFill="1" applyAlignment="1">
      <alignment horizontal="center" vertical="center" wrapText="1"/>
    </xf>
    <xf numFmtId="0" fontId="4" fillId="0" borderId="0" xfId="0" applyNumberFormat="1" applyFont="1" applyFill="1" applyAlignment="1">
      <alignment horizontal="center" vertical="center"/>
    </xf>
    <xf numFmtId="0" fontId="5" fillId="0" borderId="1" xfId="0" applyNumberFormat="1"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0" fillId="0" borderId="1" xfId="0" applyBorder="1" applyAlignment="1">
      <alignment horizontal="center" vertical="center"/>
    </xf>
    <xf numFmtId="0" fontId="0" fillId="0" borderId="1" xfId="0" applyFill="1" applyBorder="1" applyAlignment="1">
      <alignment horizontal="center" vertical="center"/>
    </xf>
    <xf numFmtId="0" fontId="0" fillId="0" borderId="1" xfId="0" applyFill="1" applyBorder="1" applyAlignment="1">
      <alignment horizontal="center" vertical="center" wrapText="1"/>
    </xf>
    <xf numFmtId="0" fontId="2" fillId="0" borderId="1" xfId="0" applyFont="1" applyFill="1" applyBorder="1" applyAlignment="1">
      <alignment horizontal="center" vertical="center"/>
    </xf>
    <xf numFmtId="49" fontId="3" fillId="0" borderId="1" xfId="0" applyNumberFormat="1" applyFont="1" applyFill="1" applyBorder="1" applyAlignment="1">
      <alignment horizontal="center" vertical="center" wrapText="1"/>
    </xf>
    <xf numFmtId="0" fontId="0" fillId="0" borderId="1" xfId="0" applyFill="1" applyBorder="1" applyAlignment="1">
      <alignment horizontal="left" vertical="center" wrapText="1"/>
    </xf>
    <xf numFmtId="0" fontId="0" fillId="0" borderId="0" xfId="0" applyBorder="1">
      <alignment vertical="center"/>
    </xf>
    <xf numFmtId="49" fontId="8" fillId="0" borderId="1" xfId="0" applyNumberFormat="1" applyFont="1" applyFill="1" applyBorder="1" applyAlignment="1">
      <alignment horizontal="center" vertical="center" wrapText="1"/>
    </xf>
    <xf numFmtId="49" fontId="9" fillId="0" borderId="1" xfId="0"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49" fontId="0" fillId="0" borderId="1" xfId="0" applyNumberFormat="1" applyFill="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7" xfId="50"/>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customXml" Target="../customXml/item3.xml"/><Relationship Id="rId3" Type="http://schemas.openxmlformats.org/officeDocument/2006/relationships/customXml" Target="../customXml/item2.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ET154"/>
  <sheetViews>
    <sheetView tabSelected="1" zoomScale="115" zoomScaleNormal="115" workbookViewId="0">
      <pane ySplit="2" topLeftCell="A3" activePane="bottomLeft" state="frozen"/>
      <selection/>
      <selection pane="bottomLeft" activeCell="L11" sqref="L11"/>
    </sheetView>
  </sheetViews>
  <sheetFormatPr defaultColWidth="9" defaultRowHeight="13.5"/>
  <cols>
    <col min="1" max="1" width="4.775" style="7" customWidth="1"/>
    <col min="2" max="2" width="10.775" customWidth="1"/>
    <col min="3" max="3" width="14.5" customWidth="1"/>
    <col min="4" max="4" width="14" customWidth="1"/>
    <col min="5" max="5" width="23.2583333333333" style="8" customWidth="1"/>
    <col min="6" max="6" width="37.9333333333333" style="8" customWidth="1"/>
    <col min="7" max="7" width="11.5" style="8" customWidth="1"/>
    <col min="8" max="8" width="13.5833333333333" style="9" customWidth="1"/>
  </cols>
  <sheetData>
    <row r="1" ht="25" customHeight="1" spans="1:8">
      <c r="A1" s="10" t="s">
        <v>0</v>
      </c>
      <c r="B1" s="10"/>
      <c r="C1" s="10"/>
      <c r="D1" s="10"/>
      <c r="E1" s="10"/>
      <c r="F1" s="10"/>
      <c r="G1" s="10"/>
      <c r="H1" s="10"/>
    </row>
    <row r="2" s="1" customFormat="1" ht="32" customHeight="1" spans="1:8">
      <c r="A2" s="11" t="s">
        <v>1</v>
      </c>
      <c r="B2" s="12" t="s">
        <v>2</v>
      </c>
      <c r="C2" s="12" t="s">
        <v>3</v>
      </c>
      <c r="D2" s="12" t="s">
        <v>4</v>
      </c>
      <c r="E2" s="12" t="s">
        <v>5</v>
      </c>
      <c r="F2" s="12" t="s">
        <v>6</v>
      </c>
      <c r="G2" s="12" t="s">
        <v>7</v>
      </c>
      <c r="H2" s="13" t="s">
        <v>8</v>
      </c>
    </row>
    <row r="3" s="2" customFormat="1" ht="14.25" spans="1:8">
      <c r="A3" s="14" t="s">
        <v>9</v>
      </c>
      <c r="B3" s="14" t="s">
        <v>10</v>
      </c>
      <c r="C3" s="14" t="s">
        <v>11</v>
      </c>
      <c r="D3" s="14" t="s">
        <v>12</v>
      </c>
      <c r="E3" s="15" t="s">
        <v>13</v>
      </c>
      <c r="F3" s="14" t="s">
        <v>14</v>
      </c>
      <c r="G3" s="14" t="s">
        <v>15</v>
      </c>
      <c r="H3" s="16"/>
    </row>
    <row r="4" s="2" customFormat="1" ht="14.25" spans="1:8">
      <c r="A4" s="14" t="s">
        <v>16</v>
      </c>
      <c r="B4" s="14" t="s">
        <v>17</v>
      </c>
      <c r="C4" s="14" t="s">
        <v>11</v>
      </c>
      <c r="D4" s="14" t="s">
        <v>18</v>
      </c>
      <c r="E4" s="15" t="s">
        <v>19</v>
      </c>
      <c r="F4" s="14" t="s">
        <v>14</v>
      </c>
      <c r="G4" s="14" t="s">
        <v>15</v>
      </c>
      <c r="H4" s="16"/>
    </row>
    <row r="5" s="2" customFormat="1" ht="42.75" spans="1:8">
      <c r="A5" s="14" t="s">
        <v>20</v>
      </c>
      <c r="B5" s="14" t="s">
        <v>21</v>
      </c>
      <c r="C5" s="14" t="s">
        <v>11</v>
      </c>
      <c r="D5" s="14" t="s">
        <v>18</v>
      </c>
      <c r="E5" s="15" t="s">
        <v>22</v>
      </c>
      <c r="F5" s="14" t="s">
        <v>23</v>
      </c>
      <c r="G5" s="14" t="s">
        <v>24</v>
      </c>
      <c r="H5" s="16"/>
    </row>
    <row r="6" customFormat="1" ht="14.25" spans="1:8">
      <c r="A6" s="14" t="s">
        <v>25</v>
      </c>
      <c r="B6" s="14" t="s">
        <v>26</v>
      </c>
      <c r="C6" s="14" t="s">
        <v>11</v>
      </c>
      <c r="D6" s="14" t="s">
        <v>27</v>
      </c>
      <c r="E6" s="15" t="s">
        <v>28</v>
      </c>
      <c r="F6" s="14" t="s">
        <v>14</v>
      </c>
      <c r="G6" s="14" t="s">
        <v>15</v>
      </c>
      <c r="H6" s="16"/>
    </row>
    <row r="7" s="3" customFormat="1" ht="14.25" spans="1:8">
      <c r="A7" s="14" t="s">
        <v>29</v>
      </c>
      <c r="B7" s="14" t="s">
        <v>30</v>
      </c>
      <c r="C7" s="14" t="s">
        <v>11</v>
      </c>
      <c r="D7" s="14" t="s">
        <v>31</v>
      </c>
      <c r="E7" s="15" t="s">
        <v>32</v>
      </c>
      <c r="F7" s="14" t="s">
        <v>14</v>
      </c>
      <c r="G7" s="14" t="s">
        <v>24</v>
      </c>
      <c r="H7" s="17"/>
    </row>
    <row r="8" ht="14.25" spans="1:8">
      <c r="A8" s="14" t="s">
        <v>33</v>
      </c>
      <c r="B8" s="14" t="s">
        <v>34</v>
      </c>
      <c r="C8" s="14" t="s">
        <v>11</v>
      </c>
      <c r="D8" s="14" t="s">
        <v>35</v>
      </c>
      <c r="E8" s="15" t="s">
        <v>36</v>
      </c>
      <c r="F8" s="14" t="s">
        <v>37</v>
      </c>
      <c r="G8" s="14" t="s">
        <v>24</v>
      </c>
      <c r="H8" s="16"/>
    </row>
    <row r="9" ht="14.25" spans="1:8">
      <c r="A9" s="14" t="s">
        <v>38</v>
      </c>
      <c r="B9" s="14" t="s">
        <v>39</v>
      </c>
      <c r="C9" s="14" t="s">
        <v>40</v>
      </c>
      <c r="D9" s="14" t="s">
        <v>41</v>
      </c>
      <c r="E9" s="15" t="s">
        <v>42</v>
      </c>
      <c r="F9" s="14" t="s">
        <v>43</v>
      </c>
      <c r="G9" s="14" t="s">
        <v>44</v>
      </c>
      <c r="H9" s="16"/>
    </row>
    <row r="10" ht="14.25" spans="1:8">
      <c r="A10" s="14" t="s">
        <v>45</v>
      </c>
      <c r="B10" s="14" t="s">
        <v>46</v>
      </c>
      <c r="C10" s="14" t="s">
        <v>40</v>
      </c>
      <c r="D10" s="14" t="s">
        <v>47</v>
      </c>
      <c r="E10" s="15" t="s">
        <v>48</v>
      </c>
      <c r="F10" s="14" t="s">
        <v>37</v>
      </c>
      <c r="G10" s="14" t="s">
        <v>44</v>
      </c>
      <c r="H10" s="16"/>
    </row>
    <row r="11" ht="14.25" spans="1:8">
      <c r="A11" s="14" t="s">
        <v>49</v>
      </c>
      <c r="B11" s="14" t="s">
        <v>50</v>
      </c>
      <c r="C11" s="14" t="s">
        <v>40</v>
      </c>
      <c r="D11" s="14" t="s">
        <v>51</v>
      </c>
      <c r="E11" s="15" t="s">
        <v>52</v>
      </c>
      <c r="F11" s="14" t="s">
        <v>14</v>
      </c>
      <c r="G11" s="14" t="s">
        <v>24</v>
      </c>
      <c r="H11" s="16"/>
    </row>
    <row r="12" ht="14.25" spans="1:8">
      <c r="A12" s="14" t="s">
        <v>53</v>
      </c>
      <c r="B12" s="14" t="s">
        <v>54</v>
      </c>
      <c r="C12" s="14" t="s">
        <v>55</v>
      </c>
      <c r="D12" s="14" t="s">
        <v>56</v>
      </c>
      <c r="E12" s="15" t="s">
        <v>57</v>
      </c>
      <c r="F12" s="14" t="s">
        <v>14</v>
      </c>
      <c r="G12" s="14" t="s">
        <v>15</v>
      </c>
      <c r="H12" s="16"/>
    </row>
    <row r="13" ht="14.25" spans="1:8">
      <c r="A13" s="14" t="s">
        <v>58</v>
      </c>
      <c r="B13" s="14" t="s">
        <v>59</v>
      </c>
      <c r="C13" s="14" t="s">
        <v>55</v>
      </c>
      <c r="D13" s="14" t="s">
        <v>60</v>
      </c>
      <c r="E13" s="15" t="s">
        <v>61</v>
      </c>
      <c r="F13" s="14" t="s">
        <v>43</v>
      </c>
      <c r="G13" s="14" t="s">
        <v>15</v>
      </c>
      <c r="H13" s="16"/>
    </row>
    <row r="14" s="4" customFormat="1" ht="14.25" spans="1:8">
      <c r="A14" s="14" t="s">
        <v>62</v>
      </c>
      <c r="B14" s="14" t="s">
        <v>63</v>
      </c>
      <c r="C14" s="14" t="s">
        <v>55</v>
      </c>
      <c r="D14" s="14" t="s">
        <v>64</v>
      </c>
      <c r="E14" s="15" t="s">
        <v>65</v>
      </c>
      <c r="F14" s="14" t="s">
        <v>37</v>
      </c>
      <c r="G14" s="14" t="s">
        <v>24</v>
      </c>
      <c r="H14" s="17"/>
    </row>
    <row r="15" ht="42.75" spans="1:8">
      <c r="A15" s="14" t="s">
        <v>66</v>
      </c>
      <c r="B15" s="14" t="s">
        <v>67</v>
      </c>
      <c r="C15" s="14" t="s">
        <v>55</v>
      </c>
      <c r="D15" s="14" t="s">
        <v>68</v>
      </c>
      <c r="E15" s="15" t="s">
        <v>69</v>
      </c>
      <c r="F15" s="14" t="s">
        <v>23</v>
      </c>
      <c r="G15" s="14" t="s">
        <v>15</v>
      </c>
      <c r="H15" s="16"/>
    </row>
    <row r="16" ht="14.25" spans="1:8">
      <c r="A16" s="14" t="s">
        <v>70</v>
      </c>
      <c r="B16" s="14" t="s">
        <v>71</v>
      </c>
      <c r="C16" s="14" t="s">
        <v>55</v>
      </c>
      <c r="D16" s="14" t="s">
        <v>72</v>
      </c>
      <c r="E16" s="15" t="s">
        <v>73</v>
      </c>
      <c r="F16" s="14" t="s">
        <v>14</v>
      </c>
      <c r="G16" s="14" t="s">
        <v>15</v>
      </c>
      <c r="H16" s="16"/>
    </row>
    <row r="17" ht="14.25" spans="1:8">
      <c r="A17" s="14" t="s">
        <v>74</v>
      </c>
      <c r="B17" s="14" t="s">
        <v>75</v>
      </c>
      <c r="C17" s="14" t="s">
        <v>55</v>
      </c>
      <c r="D17" s="14" t="s">
        <v>76</v>
      </c>
      <c r="E17" s="15" t="s">
        <v>77</v>
      </c>
      <c r="F17" s="14" t="s">
        <v>14</v>
      </c>
      <c r="G17" s="14" t="s">
        <v>15</v>
      </c>
      <c r="H17" s="16"/>
    </row>
    <row r="18" ht="14.25" spans="1:8">
      <c r="A18" s="14" t="s">
        <v>78</v>
      </c>
      <c r="B18" s="14" t="s">
        <v>79</v>
      </c>
      <c r="C18" s="14" t="s">
        <v>55</v>
      </c>
      <c r="D18" s="14" t="s">
        <v>80</v>
      </c>
      <c r="E18" s="15" t="s">
        <v>81</v>
      </c>
      <c r="F18" s="14" t="s">
        <v>14</v>
      </c>
      <c r="G18" s="14" t="s">
        <v>15</v>
      </c>
      <c r="H18" s="16"/>
    </row>
    <row r="19" ht="14.25" spans="1:8">
      <c r="A19" s="14" t="s">
        <v>82</v>
      </c>
      <c r="B19" s="14" t="s">
        <v>83</v>
      </c>
      <c r="C19" s="14" t="s">
        <v>84</v>
      </c>
      <c r="D19" s="14" t="s">
        <v>85</v>
      </c>
      <c r="E19" s="15" t="s">
        <v>86</v>
      </c>
      <c r="F19" s="14" t="s">
        <v>43</v>
      </c>
      <c r="G19" s="14" t="s">
        <v>15</v>
      </c>
      <c r="H19" s="16"/>
    </row>
    <row r="20" ht="14.25" spans="1:8">
      <c r="A20" s="14" t="s">
        <v>87</v>
      </c>
      <c r="B20" s="14" t="s">
        <v>88</v>
      </c>
      <c r="C20" s="14" t="s">
        <v>84</v>
      </c>
      <c r="D20" s="14" t="s">
        <v>85</v>
      </c>
      <c r="E20" s="15" t="s">
        <v>89</v>
      </c>
      <c r="F20" s="14" t="s">
        <v>14</v>
      </c>
      <c r="G20" s="14" t="s">
        <v>15</v>
      </c>
      <c r="H20" s="16"/>
    </row>
    <row r="21" s="3" customFormat="1" ht="42.75" spans="1:8">
      <c r="A21" s="14" t="s">
        <v>90</v>
      </c>
      <c r="B21" s="14" t="s">
        <v>91</v>
      </c>
      <c r="C21" s="14" t="s">
        <v>84</v>
      </c>
      <c r="D21" s="14" t="s">
        <v>92</v>
      </c>
      <c r="E21" s="15" t="s">
        <v>93</v>
      </c>
      <c r="F21" s="14" t="s">
        <v>23</v>
      </c>
      <c r="G21" s="14" t="s">
        <v>24</v>
      </c>
      <c r="H21" s="17"/>
    </row>
    <row r="22" ht="14.25" spans="1:8">
      <c r="A22" s="14" t="s">
        <v>94</v>
      </c>
      <c r="B22" s="14" t="s">
        <v>95</v>
      </c>
      <c r="C22" s="14" t="s">
        <v>84</v>
      </c>
      <c r="D22" s="14" t="s">
        <v>92</v>
      </c>
      <c r="E22" s="15" t="s">
        <v>96</v>
      </c>
      <c r="F22" s="14" t="s">
        <v>14</v>
      </c>
      <c r="G22" s="14" t="s">
        <v>24</v>
      </c>
      <c r="H22" s="16"/>
    </row>
    <row r="23" s="3" customFormat="1" ht="14.25" spans="1:8">
      <c r="A23" s="14" t="s">
        <v>97</v>
      </c>
      <c r="B23" s="14" t="s">
        <v>98</v>
      </c>
      <c r="C23" s="14" t="s">
        <v>84</v>
      </c>
      <c r="D23" s="14" t="s">
        <v>92</v>
      </c>
      <c r="E23" s="15" t="s">
        <v>99</v>
      </c>
      <c r="F23" s="14" t="s">
        <v>43</v>
      </c>
      <c r="G23" s="14" t="s">
        <v>100</v>
      </c>
      <c r="H23" s="17"/>
    </row>
    <row r="24" s="3" customFormat="1" ht="14.25" spans="1:8">
      <c r="A24" s="14" t="s">
        <v>101</v>
      </c>
      <c r="B24" s="14" t="s">
        <v>102</v>
      </c>
      <c r="C24" s="14" t="s">
        <v>84</v>
      </c>
      <c r="D24" s="14" t="s">
        <v>85</v>
      </c>
      <c r="E24" s="15" t="s">
        <v>103</v>
      </c>
      <c r="F24" s="14" t="s">
        <v>43</v>
      </c>
      <c r="G24" s="14" t="s">
        <v>24</v>
      </c>
      <c r="H24" s="17"/>
    </row>
    <row r="25" ht="42.75" spans="1:8">
      <c r="A25" s="14" t="s">
        <v>104</v>
      </c>
      <c r="B25" s="14" t="s">
        <v>105</v>
      </c>
      <c r="C25" s="14" t="s">
        <v>84</v>
      </c>
      <c r="D25" s="14" t="s">
        <v>106</v>
      </c>
      <c r="E25" s="15" t="s">
        <v>107</v>
      </c>
      <c r="F25" s="14" t="s">
        <v>23</v>
      </c>
      <c r="G25" s="14" t="s">
        <v>24</v>
      </c>
      <c r="H25" s="16"/>
    </row>
    <row r="26" s="3" customFormat="1" ht="42.75" spans="1:8">
      <c r="A26" s="14" t="s">
        <v>108</v>
      </c>
      <c r="B26" s="14" t="s">
        <v>109</v>
      </c>
      <c r="C26" s="14" t="s">
        <v>84</v>
      </c>
      <c r="D26" s="14" t="s">
        <v>106</v>
      </c>
      <c r="E26" s="15" t="s">
        <v>110</v>
      </c>
      <c r="F26" s="14" t="s">
        <v>23</v>
      </c>
      <c r="G26" s="14" t="s">
        <v>24</v>
      </c>
      <c r="H26" s="17"/>
    </row>
    <row r="27" s="3" customFormat="1" ht="14.25" spans="1:8">
      <c r="A27" s="14" t="s">
        <v>111</v>
      </c>
      <c r="B27" s="14" t="s">
        <v>112</v>
      </c>
      <c r="C27" s="14" t="s">
        <v>84</v>
      </c>
      <c r="D27" s="14" t="s">
        <v>113</v>
      </c>
      <c r="E27" s="15" t="s">
        <v>114</v>
      </c>
      <c r="F27" s="14" t="s">
        <v>14</v>
      </c>
      <c r="G27" s="14" t="s">
        <v>24</v>
      </c>
      <c r="H27" s="17"/>
    </row>
    <row r="28" ht="14.25" spans="1:8">
      <c r="A28" s="14" t="s">
        <v>115</v>
      </c>
      <c r="B28" s="14" t="s">
        <v>116</v>
      </c>
      <c r="C28" s="14" t="s">
        <v>117</v>
      </c>
      <c r="D28" s="14" t="s">
        <v>118</v>
      </c>
      <c r="E28" s="15" t="s">
        <v>119</v>
      </c>
      <c r="F28" s="14" t="s">
        <v>14</v>
      </c>
      <c r="G28" s="14" t="s">
        <v>15</v>
      </c>
      <c r="H28" s="16"/>
    </row>
    <row r="29" ht="42.75" spans="1:8">
      <c r="A29" s="14" t="s">
        <v>120</v>
      </c>
      <c r="B29" s="14" t="s">
        <v>121</v>
      </c>
      <c r="C29" s="14" t="s">
        <v>117</v>
      </c>
      <c r="D29" s="14" t="s">
        <v>118</v>
      </c>
      <c r="E29" s="15" t="s">
        <v>122</v>
      </c>
      <c r="F29" s="14" t="s">
        <v>23</v>
      </c>
      <c r="G29" s="14" t="s">
        <v>24</v>
      </c>
      <c r="H29" s="16"/>
    </row>
    <row r="30" ht="14.25" spans="1:8">
      <c r="A30" s="14" t="s">
        <v>123</v>
      </c>
      <c r="B30" s="14" t="s">
        <v>124</v>
      </c>
      <c r="C30" s="14" t="s">
        <v>117</v>
      </c>
      <c r="D30" s="14" t="s">
        <v>125</v>
      </c>
      <c r="E30" s="15" t="s">
        <v>126</v>
      </c>
      <c r="F30" s="14" t="s">
        <v>14</v>
      </c>
      <c r="G30" s="14" t="s">
        <v>15</v>
      </c>
      <c r="H30" s="16"/>
    </row>
    <row r="31" ht="14.25" spans="1:8">
      <c r="A31" s="14" t="s">
        <v>127</v>
      </c>
      <c r="B31" s="14" t="s">
        <v>128</v>
      </c>
      <c r="C31" s="14" t="s">
        <v>117</v>
      </c>
      <c r="D31" s="14" t="s">
        <v>129</v>
      </c>
      <c r="E31" s="15" t="s">
        <v>130</v>
      </c>
      <c r="F31" s="14" t="s">
        <v>43</v>
      </c>
      <c r="G31" s="14" t="s">
        <v>24</v>
      </c>
      <c r="H31" s="16"/>
    </row>
    <row r="32" s="3" customFormat="1" ht="14.25" spans="1:8">
      <c r="A32" s="14" t="s">
        <v>131</v>
      </c>
      <c r="B32" s="14" t="s">
        <v>132</v>
      </c>
      <c r="C32" s="14" t="s">
        <v>117</v>
      </c>
      <c r="D32" s="14" t="s">
        <v>133</v>
      </c>
      <c r="E32" s="15" t="s">
        <v>134</v>
      </c>
      <c r="F32" s="14" t="s">
        <v>14</v>
      </c>
      <c r="G32" s="14" t="s">
        <v>100</v>
      </c>
      <c r="H32" s="17"/>
    </row>
    <row r="33" ht="14.25" spans="1:8">
      <c r="A33" s="14" t="s">
        <v>135</v>
      </c>
      <c r="B33" s="14" t="s">
        <v>136</v>
      </c>
      <c r="C33" s="14" t="s">
        <v>117</v>
      </c>
      <c r="D33" s="14" t="s">
        <v>133</v>
      </c>
      <c r="E33" s="15" t="s">
        <v>137</v>
      </c>
      <c r="F33" s="14" t="s">
        <v>14</v>
      </c>
      <c r="G33" s="14" t="s">
        <v>15</v>
      </c>
      <c r="H33" s="16"/>
    </row>
    <row r="34" ht="14.25" spans="1:8">
      <c r="A34" s="14" t="s">
        <v>138</v>
      </c>
      <c r="B34" s="14" t="s">
        <v>139</v>
      </c>
      <c r="C34" s="14" t="s">
        <v>117</v>
      </c>
      <c r="D34" s="14" t="s">
        <v>133</v>
      </c>
      <c r="E34" s="15" t="s">
        <v>140</v>
      </c>
      <c r="F34" s="14" t="s">
        <v>14</v>
      </c>
      <c r="G34" s="14" t="s">
        <v>15</v>
      </c>
      <c r="H34" s="16"/>
    </row>
    <row r="35" ht="14.25" spans="1:8">
      <c r="A35" s="14" t="s">
        <v>141</v>
      </c>
      <c r="B35" s="14" t="s">
        <v>142</v>
      </c>
      <c r="C35" s="14" t="s">
        <v>117</v>
      </c>
      <c r="D35" s="14" t="s">
        <v>133</v>
      </c>
      <c r="E35" s="15" t="s">
        <v>143</v>
      </c>
      <c r="F35" s="14" t="s">
        <v>14</v>
      </c>
      <c r="G35" s="14" t="s">
        <v>15</v>
      </c>
      <c r="H35" s="16"/>
    </row>
    <row r="36" ht="14.25" spans="1:8">
      <c r="A36" s="14" t="s">
        <v>144</v>
      </c>
      <c r="B36" s="14" t="s">
        <v>145</v>
      </c>
      <c r="C36" s="14" t="s">
        <v>117</v>
      </c>
      <c r="D36" s="14" t="s">
        <v>146</v>
      </c>
      <c r="E36" s="15" t="s">
        <v>147</v>
      </c>
      <c r="F36" s="14" t="s">
        <v>43</v>
      </c>
      <c r="G36" s="14" t="s">
        <v>15</v>
      </c>
      <c r="H36" s="16"/>
    </row>
    <row r="37" ht="14.25" spans="1:8">
      <c r="A37" s="14" t="s">
        <v>148</v>
      </c>
      <c r="B37" s="14" t="s">
        <v>149</v>
      </c>
      <c r="C37" s="14" t="s">
        <v>117</v>
      </c>
      <c r="D37" s="14" t="s">
        <v>146</v>
      </c>
      <c r="E37" s="15" t="s">
        <v>150</v>
      </c>
      <c r="F37" s="14" t="s">
        <v>43</v>
      </c>
      <c r="G37" s="14" t="s">
        <v>24</v>
      </c>
      <c r="H37" s="16"/>
    </row>
    <row r="38" ht="42.75" spans="1:8">
      <c r="A38" s="14" t="s">
        <v>151</v>
      </c>
      <c r="B38" s="14" t="s">
        <v>152</v>
      </c>
      <c r="C38" s="14" t="s">
        <v>117</v>
      </c>
      <c r="D38" s="14" t="s">
        <v>125</v>
      </c>
      <c r="E38" s="15" t="s">
        <v>130</v>
      </c>
      <c r="F38" s="14" t="s">
        <v>23</v>
      </c>
      <c r="G38" s="14" t="s">
        <v>24</v>
      </c>
      <c r="H38" s="16"/>
    </row>
    <row r="39" ht="14.25" spans="1:8">
      <c r="A39" s="14" t="s">
        <v>153</v>
      </c>
      <c r="B39" s="14" t="s">
        <v>154</v>
      </c>
      <c r="C39" s="14" t="s">
        <v>155</v>
      </c>
      <c r="D39" s="14" t="s">
        <v>156</v>
      </c>
      <c r="E39" s="15" t="s">
        <v>157</v>
      </c>
      <c r="F39" s="14" t="s">
        <v>43</v>
      </c>
      <c r="G39" s="14" t="s">
        <v>15</v>
      </c>
      <c r="H39" s="16"/>
    </row>
    <row r="40" ht="42.75" spans="1:8">
      <c r="A40" s="14" t="s">
        <v>158</v>
      </c>
      <c r="B40" s="14" t="s">
        <v>159</v>
      </c>
      <c r="C40" s="14" t="s">
        <v>155</v>
      </c>
      <c r="D40" s="14" t="s">
        <v>156</v>
      </c>
      <c r="E40" s="15" t="s">
        <v>160</v>
      </c>
      <c r="F40" s="14" t="s">
        <v>161</v>
      </c>
      <c r="G40" s="14" t="s">
        <v>15</v>
      </c>
      <c r="H40" s="16"/>
    </row>
    <row r="41" ht="42.75" spans="1:8">
      <c r="A41" s="14" t="s">
        <v>162</v>
      </c>
      <c r="B41" s="14" t="s">
        <v>163</v>
      </c>
      <c r="C41" s="14" t="s">
        <v>155</v>
      </c>
      <c r="D41" s="14" t="s">
        <v>156</v>
      </c>
      <c r="E41" s="15" t="s">
        <v>164</v>
      </c>
      <c r="F41" s="14" t="s">
        <v>23</v>
      </c>
      <c r="G41" s="14" t="s">
        <v>15</v>
      </c>
      <c r="H41" s="16"/>
    </row>
    <row r="42" s="3" customFormat="1" ht="14.25" spans="1:8">
      <c r="A42" s="14" t="s">
        <v>165</v>
      </c>
      <c r="B42" s="14" t="s">
        <v>166</v>
      </c>
      <c r="C42" s="14" t="s">
        <v>155</v>
      </c>
      <c r="D42" s="14" t="s">
        <v>167</v>
      </c>
      <c r="E42" s="15" t="s">
        <v>168</v>
      </c>
      <c r="F42" s="14" t="s">
        <v>37</v>
      </c>
      <c r="G42" s="14" t="s">
        <v>15</v>
      </c>
      <c r="H42" s="17"/>
    </row>
    <row r="43" ht="14.25" spans="1:8">
      <c r="A43" s="14" t="s">
        <v>169</v>
      </c>
      <c r="B43" s="14" t="s">
        <v>170</v>
      </c>
      <c r="C43" s="14" t="s">
        <v>155</v>
      </c>
      <c r="D43" s="14" t="s">
        <v>156</v>
      </c>
      <c r="E43" s="15" t="s">
        <v>171</v>
      </c>
      <c r="F43" s="14" t="s">
        <v>14</v>
      </c>
      <c r="G43" s="14" t="s">
        <v>15</v>
      </c>
      <c r="H43" s="16"/>
    </row>
    <row r="44" ht="14.25" spans="1:8">
      <c r="A44" s="14" t="s">
        <v>172</v>
      </c>
      <c r="B44" s="14" t="s">
        <v>173</v>
      </c>
      <c r="C44" s="14" t="s">
        <v>174</v>
      </c>
      <c r="D44" s="14" t="s">
        <v>175</v>
      </c>
      <c r="E44" s="15" t="s">
        <v>176</v>
      </c>
      <c r="F44" s="14" t="s">
        <v>37</v>
      </c>
      <c r="G44" s="14" t="s">
        <v>100</v>
      </c>
      <c r="H44" s="16"/>
    </row>
    <row r="45" ht="14.25" spans="1:8">
      <c r="A45" s="14" t="s">
        <v>177</v>
      </c>
      <c r="B45" s="14" t="s">
        <v>178</v>
      </c>
      <c r="C45" s="14" t="s">
        <v>179</v>
      </c>
      <c r="D45" s="14" t="s">
        <v>180</v>
      </c>
      <c r="E45" s="15" t="s">
        <v>181</v>
      </c>
      <c r="F45" s="14" t="s">
        <v>14</v>
      </c>
      <c r="G45" s="14" t="s">
        <v>24</v>
      </c>
      <c r="H45" s="16"/>
    </row>
    <row r="46" s="3" customFormat="1" ht="14.25" spans="1:8">
      <c r="A46" s="14" t="s">
        <v>182</v>
      </c>
      <c r="B46" s="14" t="s">
        <v>183</v>
      </c>
      <c r="C46" s="14" t="s">
        <v>179</v>
      </c>
      <c r="D46" s="14" t="s">
        <v>184</v>
      </c>
      <c r="E46" s="15" t="s">
        <v>185</v>
      </c>
      <c r="F46" s="14" t="s">
        <v>186</v>
      </c>
      <c r="G46" s="14" t="s">
        <v>24</v>
      </c>
      <c r="H46" s="17"/>
    </row>
    <row r="47" ht="42.75" spans="1:8">
      <c r="A47" s="14" t="s">
        <v>187</v>
      </c>
      <c r="B47" s="14" t="s">
        <v>188</v>
      </c>
      <c r="C47" s="14" t="s">
        <v>189</v>
      </c>
      <c r="D47" s="14" t="s">
        <v>190</v>
      </c>
      <c r="E47" s="15" t="s">
        <v>191</v>
      </c>
      <c r="F47" s="14" t="s">
        <v>161</v>
      </c>
      <c r="G47" s="14" t="s">
        <v>15</v>
      </c>
      <c r="H47" s="16"/>
    </row>
    <row r="48" s="3" customFormat="1" ht="14.25" spans="1:8">
      <c r="A48" s="14" t="s">
        <v>192</v>
      </c>
      <c r="B48" s="14" t="s">
        <v>193</v>
      </c>
      <c r="C48" s="14" t="s">
        <v>189</v>
      </c>
      <c r="D48" s="14" t="s">
        <v>194</v>
      </c>
      <c r="E48" s="15" t="s">
        <v>195</v>
      </c>
      <c r="F48" s="14" t="s">
        <v>43</v>
      </c>
      <c r="G48" s="14" t="s">
        <v>100</v>
      </c>
      <c r="H48" s="17"/>
    </row>
    <row r="49" ht="14.25" spans="1:8">
      <c r="A49" s="14" t="s">
        <v>196</v>
      </c>
      <c r="B49" s="14" t="s">
        <v>197</v>
      </c>
      <c r="C49" s="14" t="s">
        <v>189</v>
      </c>
      <c r="D49" s="14" t="s">
        <v>198</v>
      </c>
      <c r="E49" s="15" t="s">
        <v>199</v>
      </c>
      <c r="F49" s="14" t="s">
        <v>43</v>
      </c>
      <c r="G49" s="14" t="s">
        <v>24</v>
      </c>
      <c r="H49" s="16"/>
    </row>
    <row r="50" s="3" customFormat="1" ht="14.25" spans="1:8">
      <c r="A50" s="14" t="s">
        <v>200</v>
      </c>
      <c r="B50" s="14" t="s">
        <v>201</v>
      </c>
      <c r="C50" s="14" t="s">
        <v>189</v>
      </c>
      <c r="D50" s="14" t="s">
        <v>194</v>
      </c>
      <c r="E50" s="15" t="s">
        <v>202</v>
      </c>
      <c r="F50" s="14" t="s">
        <v>43</v>
      </c>
      <c r="G50" s="14" t="s">
        <v>24</v>
      </c>
      <c r="H50" s="17"/>
    </row>
    <row r="51" ht="42.75" spans="1:8">
      <c r="A51" s="14" t="s">
        <v>203</v>
      </c>
      <c r="B51" s="14" t="s">
        <v>204</v>
      </c>
      <c r="C51" s="14" t="s">
        <v>189</v>
      </c>
      <c r="D51" s="14" t="s">
        <v>205</v>
      </c>
      <c r="E51" s="15" t="s">
        <v>206</v>
      </c>
      <c r="F51" s="14" t="s">
        <v>23</v>
      </c>
      <c r="G51" s="14" t="s">
        <v>15</v>
      </c>
      <c r="H51" s="16"/>
    </row>
    <row r="52" ht="14.25" spans="1:8">
      <c r="A52" s="14" t="s">
        <v>207</v>
      </c>
      <c r="B52" s="14" t="s">
        <v>208</v>
      </c>
      <c r="C52" s="14" t="s">
        <v>189</v>
      </c>
      <c r="D52" s="14" t="s">
        <v>209</v>
      </c>
      <c r="E52" s="15" t="s">
        <v>210</v>
      </c>
      <c r="F52" s="14" t="s">
        <v>14</v>
      </c>
      <c r="G52" s="14" t="s">
        <v>15</v>
      </c>
      <c r="H52" s="16"/>
    </row>
    <row r="53" ht="14.25" spans="1:8">
      <c r="A53" s="14" t="s">
        <v>211</v>
      </c>
      <c r="B53" s="14" t="s">
        <v>212</v>
      </c>
      <c r="C53" s="14" t="s">
        <v>189</v>
      </c>
      <c r="D53" s="14" t="s">
        <v>213</v>
      </c>
      <c r="E53" s="15" t="s">
        <v>214</v>
      </c>
      <c r="F53" s="14" t="s">
        <v>14</v>
      </c>
      <c r="G53" s="14" t="s">
        <v>15</v>
      </c>
      <c r="H53" s="16"/>
    </row>
    <row r="54" ht="42.75" spans="1:8">
      <c r="A54" s="14" t="s">
        <v>215</v>
      </c>
      <c r="B54" s="14" t="s">
        <v>216</v>
      </c>
      <c r="C54" s="14" t="s">
        <v>189</v>
      </c>
      <c r="D54" s="14" t="s">
        <v>217</v>
      </c>
      <c r="E54" s="15" t="s">
        <v>218</v>
      </c>
      <c r="F54" s="14" t="s">
        <v>161</v>
      </c>
      <c r="G54" s="14" t="s">
        <v>24</v>
      </c>
      <c r="H54" s="16"/>
    </row>
    <row r="55" s="5" customFormat="1" ht="42.75" spans="1:8">
      <c r="A55" s="14" t="s">
        <v>219</v>
      </c>
      <c r="B55" s="14" t="s">
        <v>220</v>
      </c>
      <c r="C55" s="14" t="s">
        <v>189</v>
      </c>
      <c r="D55" s="14" t="s">
        <v>221</v>
      </c>
      <c r="E55" s="15" t="s">
        <v>222</v>
      </c>
      <c r="F55" s="14" t="s">
        <v>23</v>
      </c>
      <c r="G55" s="14" t="s">
        <v>24</v>
      </c>
      <c r="H55" s="18"/>
    </row>
    <row r="56" s="6" customFormat="1" ht="14.25" spans="1:16374">
      <c r="A56" s="14" t="s">
        <v>223</v>
      </c>
      <c r="B56" s="14" t="s">
        <v>224</v>
      </c>
      <c r="C56" s="14" t="s">
        <v>189</v>
      </c>
      <c r="D56" s="14" t="s">
        <v>225</v>
      </c>
      <c r="E56" s="15" t="s">
        <v>226</v>
      </c>
      <c r="F56" s="14" t="s">
        <v>14</v>
      </c>
      <c r="G56" s="14" t="s">
        <v>15</v>
      </c>
      <c r="H56" s="19"/>
      <c r="XES56" s="21"/>
      <c r="XET56" s="21"/>
    </row>
    <row r="57" customFormat="1" ht="14.25" spans="1:8">
      <c r="A57" s="14" t="s">
        <v>227</v>
      </c>
      <c r="B57" s="14" t="s">
        <v>228</v>
      </c>
      <c r="C57" s="14" t="s">
        <v>229</v>
      </c>
      <c r="D57" s="14" t="s">
        <v>230</v>
      </c>
      <c r="E57" s="15" t="s">
        <v>231</v>
      </c>
      <c r="F57" s="14" t="s">
        <v>14</v>
      </c>
      <c r="G57" s="14" t="s">
        <v>24</v>
      </c>
      <c r="H57" s="16"/>
    </row>
    <row r="58" customFormat="1" ht="42.75" spans="1:8">
      <c r="A58" s="14" t="s">
        <v>232</v>
      </c>
      <c r="B58" s="14" t="s">
        <v>233</v>
      </c>
      <c r="C58" s="14" t="s">
        <v>229</v>
      </c>
      <c r="D58" s="14" t="s">
        <v>234</v>
      </c>
      <c r="E58" s="15" t="s">
        <v>235</v>
      </c>
      <c r="F58" s="14" t="s">
        <v>23</v>
      </c>
      <c r="G58" s="14" t="s">
        <v>15</v>
      </c>
      <c r="H58" s="16"/>
    </row>
    <row r="59" s="6" customFormat="1" ht="14.25" spans="1:16374">
      <c r="A59" s="14" t="s">
        <v>236</v>
      </c>
      <c r="B59" s="14" t="s">
        <v>237</v>
      </c>
      <c r="C59" s="14" t="s">
        <v>229</v>
      </c>
      <c r="D59" s="14" t="s">
        <v>238</v>
      </c>
      <c r="E59" s="15" t="s">
        <v>239</v>
      </c>
      <c r="F59" s="14" t="s">
        <v>14</v>
      </c>
      <c r="G59" s="14" t="s">
        <v>100</v>
      </c>
      <c r="H59" s="19"/>
      <c r="XES59" s="21"/>
      <c r="XET59" s="21"/>
    </row>
    <row r="60" s="6" customFormat="1" ht="14.25" spans="1:16374">
      <c r="A60" s="14" t="s">
        <v>240</v>
      </c>
      <c r="B60" s="14" t="s">
        <v>241</v>
      </c>
      <c r="C60" s="14" t="s">
        <v>229</v>
      </c>
      <c r="D60" s="14" t="s">
        <v>242</v>
      </c>
      <c r="E60" s="15" t="s">
        <v>243</v>
      </c>
      <c r="F60" s="14" t="s">
        <v>43</v>
      </c>
      <c r="G60" s="14" t="s">
        <v>100</v>
      </c>
      <c r="H60" s="19"/>
      <c r="XES60" s="21"/>
      <c r="XET60" s="21"/>
    </row>
    <row r="61" s="3" customFormat="1" ht="42.75" spans="1:8">
      <c r="A61" s="14" t="s">
        <v>244</v>
      </c>
      <c r="B61" s="14" t="s">
        <v>245</v>
      </c>
      <c r="C61" s="14" t="s">
        <v>229</v>
      </c>
      <c r="D61" s="14" t="s">
        <v>246</v>
      </c>
      <c r="E61" s="15" t="s">
        <v>231</v>
      </c>
      <c r="F61" s="14" t="s">
        <v>23</v>
      </c>
      <c r="G61" s="14" t="s">
        <v>24</v>
      </c>
      <c r="H61" s="17"/>
    </row>
    <row r="62" s="3" customFormat="1" ht="14.25" spans="1:8">
      <c r="A62" s="14" t="s">
        <v>247</v>
      </c>
      <c r="B62" s="14" t="s">
        <v>248</v>
      </c>
      <c r="C62" s="14" t="s">
        <v>229</v>
      </c>
      <c r="D62" s="14" t="s">
        <v>249</v>
      </c>
      <c r="E62" s="15" t="s">
        <v>250</v>
      </c>
      <c r="F62" s="14" t="s">
        <v>14</v>
      </c>
      <c r="G62" s="14" t="s">
        <v>24</v>
      </c>
      <c r="H62" s="20"/>
    </row>
    <row r="63" customFormat="1" ht="14.25" spans="1:8">
      <c r="A63" s="14" t="s">
        <v>251</v>
      </c>
      <c r="B63" s="14" t="s">
        <v>252</v>
      </c>
      <c r="C63" s="14" t="s">
        <v>253</v>
      </c>
      <c r="D63" s="14" t="s">
        <v>254</v>
      </c>
      <c r="E63" s="15" t="s">
        <v>255</v>
      </c>
      <c r="F63" s="14" t="s">
        <v>14</v>
      </c>
      <c r="G63" s="14" t="s">
        <v>15</v>
      </c>
      <c r="H63" s="16"/>
    </row>
    <row r="64" customFormat="1" ht="14.25" spans="1:8">
      <c r="A64" s="14" t="s">
        <v>256</v>
      </c>
      <c r="B64" s="14" t="s">
        <v>257</v>
      </c>
      <c r="C64" s="14" t="s">
        <v>258</v>
      </c>
      <c r="D64" s="14" t="s">
        <v>259</v>
      </c>
      <c r="E64" s="15" t="s">
        <v>260</v>
      </c>
      <c r="F64" s="14" t="s">
        <v>43</v>
      </c>
      <c r="G64" s="14" t="s">
        <v>261</v>
      </c>
      <c r="H64" s="16"/>
    </row>
    <row r="65" customFormat="1" ht="14.25" spans="1:8">
      <c r="A65" s="14" t="s">
        <v>262</v>
      </c>
      <c r="B65" s="14" t="s">
        <v>263</v>
      </c>
      <c r="C65" s="14" t="s">
        <v>258</v>
      </c>
      <c r="D65" s="14" t="s">
        <v>264</v>
      </c>
      <c r="E65" s="15" t="s">
        <v>265</v>
      </c>
      <c r="F65" s="14" t="s">
        <v>43</v>
      </c>
      <c r="G65" s="14" t="s">
        <v>24</v>
      </c>
      <c r="H65" s="16"/>
    </row>
    <row r="66" customFormat="1" ht="14.25" spans="1:8">
      <c r="A66" s="14" t="s">
        <v>266</v>
      </c>
      <c r="B66" s="14" t="s">
        <v>267</v>
      </c>
      <c r="C66" s="14" t="s">
        <v>268</v>
      </c>
      <c r="D66" s="14" t="s">
        <v>269</v>
      </c>
      <c r="E66" s="15" t="s">
        <v>270</v>
      </c>
      <c r="F66" s="14" t="s">
        <v>37</v>
      </c>
      <c r="G66" s="14" t="s">
        <v>100</v>
      </c>
      <c r="H66" s="16"/>
    </row>
    <row r="67" customFormat="1" ht="14.25" spans="1:8">
      <c r="A67" s="14" t="s">
        <v>271</v>
      </c>
      <c r="B67" s="14" t="s">
        <v>272</v>
      </c>
      <c r="C67" s="14" t="s">
        <v>268</v>
      </c>
      <c r="D67" s="14" t="s">
        <v>273</v>
      </c>
      <c r="E67" s="15" t="s">
        <v>274</v>
      </c>
      <c r="F67" s="14" t="s">
        <v>14</v>
      </c>
      <c r="G67" s="14" t="s">
        <v>15</v>
      </c>
      <c r="H67" s="16"/>
    </row>
    <row r="68" s="3" customFormat="1" ht="27" spans="1:8">
      <c r="A68" s="14" t="s">
        <v>275</v>
      </c>
      <c r="B68" s="14" t="s">
        <v>276</v>
      </c>
      <c r="C68" s="14" t="s">
        <v>277</v>
      </c>
      <c r="D68" s="14" t="s">
        <v>278</v>
      </c>
      <c r="E68" s="15" t="s">
        <v>279</v>
      </c>
      <c r="F68" s="14" t="s">
        <v>280</v>
      </c>
      <c r="G68" s="14" t="s">
        <v>15</v>
      </c>
      <c r="H68" s="16"/>
    </row>
    <row r="69" s="3" customFormat="1" ht="14.25" spans="1:8">
      <c r="A69" s="14" t="s">
        <v>281</v>
      </c>
      <c r="B69" s="22" t="s">
        <v>282</v>
      </c>
      <c r="C69" s="14" t="s">
        <v>277</v>
      </c>
      <c r="D69" s="14" t="s">
        <v>283</v>
      </c>
      <c r="E69" s="15" t="s">
        <v>284</v>
      </c>
      <c r="F69" s="14" t="s">
        <v>14</v>
      </c>
      <c r="G69" s="14" t="s">
        <v>24</v>
      </c>
      <c r="H69" s="17"/>
    </row>
    <row r="70" customFormat="1" ht="14.25" spans="1:8">
      <c r="A70" s="14" t="s">
        <v>285</v>
      </c>
      <c r="B70" s="14" t="s">
        <v>286</v>
      </c>
      <c r="C70" s="14" t="s">
        <v>287</v>
      </c>
      <c r="D70" s="14" t="s">
        <v>288</v>
      </c>
      <c r="E70" s="15" t="s">
        <v>289</v>
      </c>
      <c r="F70" s="14" t="s">
        <v>14</v>
      </c>
      <c r="G70" s="14" t="s">
        <v>100</v>
      </c>
      <c r="H70" s="16"/>
    </row>
    <row r="71" customFormat="1" ht="14.25" spans="1:8">
      <c r="A71" s="14" t="s">
        <v>290</v>
      </c>
      <c r="B71" s="14" t="s">
        <v>291</v>
      </c>
      <c r="C71" s="14" t="s">
        <v>287</v>
      </c>
      <c r="D71" s="14" t="s">
        <v>292</v>
      </c>
      <c r="E71" s="15" t="s">
        <v>293</v>
      </c>
      <c r="F71" s="14" t="s">
        <v>14</v>
      </c>
      <c r="G71" s="14" t="s">
        <v>100</v>
      </c>
      <c r="H71" s="16"/>
    </row>
    <row r="72" customFormat="1" ht="14.25" spans="1:8">
      <c r="A72" s="14" t="s">
        <v>294</v>
      </c>
      <c r="B72" s="14" t="s">
        <v>295</v>
      </c>
      <c r="C72" s="14" t="s">
        <v>287</v>
      </c>
      <c r="D72" s="14" t="s">
        <v>292</v>
      </c>
      <c r="E72" s="15" t="s">
        <v>296</v>
      </c>
      <c r="F72" s="14" t="s">
        <v>14</v>
      </c>
      <c r="G72" s="14" t="s">
        <v>24</v>
      </c>
      <c r="H72" s="16"/>
    </row>
    <row r="73" customFormat="1" ht="14.25" spans="1:8">
      <c r="A73" s="14" t="s">
        <v>297</v>
      </c>
      <c r="B73" s="14" t="s">
        <v>298</v>
      </c>
      <c r="C73" s="14" t="s">
        <v>287</v>
      </c>
      <c r="D73" s="14" t="s">
        <v>299</v>
      </c>
      <c r="E73" s="15" t="s">
        <v>300</v>
      </c>
      <c r="F73" s="14" t="s">
        <v>14</v>
      </c>
      <c r="G73" s="14" t="s">
        <v>100</v>
      </c>
      <c r="H73" s="16"/>
    </row>
    <row r="74" customFormat="1" ht="14.25" spans="1:8">
      <c r="A74" s="14" t="s">
        <v>301</v>
      </c>
      <c r="B74" s="14" t="s">
        <v>302</v>
      </c>
      <c r="C74" s="14" t="s">
        <v>287</v>
      </c>
      <c r="D74" s="14" t="s">
        <v>303</v>
      </c>
      <c r="E74" s="15" t="s">
        <v>304</v>
      </c>
      <c r="F74" s="14" t="s">
        <v>14</v>
      </c>
      <c r="G74" s="14" t="s">
        <v>100</v>
      </c>
      <c r="H74" s="16"/>
    </row>
    <row r="75" s="3" customFormat="1" ht="14.25" spans="1:8">
      <c r="A75" s="14" t="s">
        <v>305</v>
      </c>
      <c r="B75" s="14" t="s">
        <v>306</v>
      </c>
      <c r="C75" s="14" t="s">
        <v>287</v>
      </c>
      <c r="D75" s="14" t="s">
        <v>307</v>
      </c>
      <c r="E75" s="15" t="s">
        <v>308</v>
      </c>
      <c r="F75" s="14" t="s">
        <v>43</v>
      </c>
      <c r="G75" s="14" t="s">
        <v>24</v>
      </c>
      <c r="H75" s="17"/>
    </row>
    <row r="76" customFormat="1" ht="14.25" spans="1:8">
      <c r="A76" s="14" t="s">
        <v>309</v>
      </c>
      <c r="B76" s="14" t="s">
        <v>310</v>
      </c>
      <c r="C76" s="14" t="s">
        <v>311</v>
      </c>
      <c r="D76" s="14" t="s">
        <v>312</v>
      </c>
      <c r="E76" s="15" t="s">
        <v>313</v>
      </c>
      <c r="F76" s="14" t="s">
        <v>43</v>
      </c>
      <c r="G76" s="14" t="s">
        <v>15</v>
      </c>
      <c r="H76" s="16"/>
    </row>
    <row r="77" customFormat="1" ht="14.25" spans="1:8">
      <c r="A77" s="14" t="s">
        <v>314</v>
      </c>
      <c r="B77" s="14" t="s">
        <v>315</v>
      </c>
      <c r="C77" s="14" t="s">
        <v>311</v>
      </c>
      <c r="D77" s="14" t="s">
        <v>312</v>
      </c>
      <c r="E77" s="15" t="s">
        <v>316</v>
      </c>
      <c r="F77" s="14" t="s">
        <v>14</v>
      </c>
      <c r="G77" s="14" t="s">
        <v>15</v>
      </c>
      <c r="H77" s="16"/>
    </row>
    <row r="78" customFormat="1" ht="14.25" spans="1:8">
      <c r="A78" s="14" t="s">
        <v>317</v>
      </c>
      <c r="B78" s="14" t="s">
        <v>318</v>
      </c>
      <c r="C78" s="14" t="s">
        <v>319</v>
      </c>
      <c r="D78" s="14" t="s">
        <v>320</v>
      </c>
      <c r="E78" s="15" t="s">
        <v>321</v>
      </c>
      <c r="F78" s="14" t="s">
        <v>14</v>
      </c>
      <c r="G78" s="14" t="s">
        <v>24</v>
      </c>
      <c r="H78" s="16"/>
    </row>
    <row r="79" customFormat="1" ht="14.25" spans="1:8">
      <c r="A79" s="14" t="s">
        <v>322</v>
      </c>
      <c r="B79" s="14" t="s">
        <v>323</v>
      </c>
      <c r="C79" s="14" t="s">
        <v>319</v>
      </c>
      <c r="D79" s="14" t="s">
        <v>324</v>
      </c>
      <c r="E79" s="15" t="s">
        <v>325</v>
      </c>
      <c r="F79" s="14" t="s">
        <v>14</v>
      </c>
      <c r="G79" s="14" t="s">
        <v>15</v>
      </c>
      <c r="H79" s="16"/>
    </row>
    <row r="80" customFormat="1" ht="42.75" spans="1:8">
      <c r="A80" s="14" t="s">
        <v>326</v>
      </c>
      <c r="B80" s="14" t="s">
        <v>327</v>
      </c>
      <c r="C80" s="14" t="s">
        <v>328</v>
      </c>
      <c r="D80" s="14" t="s">
        <v>329</v>
      </c>
      <c r="E80" s="15" t="s">
        <v>330</v>
      </c>
      <c r="F80" s="14" t="s">
        <v>23</v>
      </c>
      <c r="G80" s="14" t="s">
        <v>15</v>
      </c>
      <c r="H80" s="16"/>
    </row>
    <row r="81" customFormat="1" ht="42.75" spans="1:8">
      <c r="A81" s="14" t="s">
        <v>331</v>
      </c>
      <c r="B81" s="14" t="s">
        <v>332</v>
      </c>
      <c r="C81" s="14" t="s">
        <v>328</v>
      </c>
      <c r="D81" s="14" t="s">
        <v>333</v>
      </c>
      <c r="E81" s="15" t="s">
        <v>334</v>
      </c>
      <c r="F81" s="14" t="s">
        <v>23</v>
      </c>
      <c r="G81" s="14" t="s">
        <v>15</v>
      </c>
      <c r="H81" s="16"/>
    </row>
    <row r="82" customFormat="1" ht="14.25" spans="1:8">
      <c r="A82" s="14" t="s">
        <v>335</v>
      </c>
      <c r="B82" s="14" t="s">
        <v>336</v>
      </c>
      <c r="C82" s="14" t="s">
        <v>328</v>
      </c>
      <c r="D82" s="14" t="s">
        <v>337</v>
      </c>
      <c r="E82" s="15" t="s">
        <v>338</v>
      </c>
      <c r="F82" s="14" t="s">
        <v>14</v>
      </c>
      <c r="G82" s="14" t="s">
        <v>24</v>
      </c>
      <c r="H82" s="16"/>
    </row>
    <row r="83" customFormat="1" ht="14.25" spans="1:8">
      <c r="A83" s="14" t="s">
        <v>339</v>
      </c>
      <c r="B83" s="14" t="s">
        <v>340</v>
      </c>
      <c r="C83" s="14" t="s">
        <v>328</v>
      </c>
      <c r="D83" s="14" t="s">
        <v>341</v>
      </c>
      <c r="E83" s="15" t="s">
        <v>334</v>
      </c>
      <c r="F83" s="14" t="s">
        <v>43</v>
      </c>
      <c r="G83" s="14" t="s">
        <v>15</v>
      </c>
      <c r="H83" s="16"/>
    </row>
    <row r="84" s="3" customFormat="1" ht="42.75" spans="1:8">
      <c r="A84" s="14" t="s">
        <v>342</v>
      </c>
      <c r="B84" s="23" t="s">
        <v>343</v>
      </c>
      <c r="C84" s="14" t="s">
        <v>328</v>
      </c>
      <c r="D84" s="14" t="s">
        <v>344</v>
      </c>
      <c r="E84" s="15" t="s">
        <v>345</v>
      </c>
      <c r="F84" s="14" t="s">
        <v>23</v>
      </c>
      <c r="G84" s="14" t="s">
        <v>24</v>
      </c>
      <c r="H84" s="17"/>
    </row>
    <row r="85" s="3" customFormat="1" ht="14.25" spans="1:8">
      <c r="A85" s="14" t="s">
        <v>346</v>
      </c>
      <c r="B85" s="14" t="s">
        <v>347</v>
      </c>
      <c r="C85" s="14" t="s">
        <v>328</v>
      </c>
      <c r="D85" s="14" t="s">
        <v>348</v>
      </c>
      <c r="E85" s="15" t="s">
        <v>349</v>
      </c>
      <c r="F85" s="14" t="s">
        <v>43</v>
      </c>
      <c r="G85" s="14" t="s">
        <v>24</v>
      </c>
      <c r="H85" s="17"/>
    </row>
    <row r="86" s="3" customFormat="1" ht="14.25" spans="1:8">
      <c r="A86" s="14" t="s">
        <v>350</v>
      </c>
      <c r="B86" s="14" t="s">
        <v>351</v>
      </c>
      <c r="C86" s="14" t="s">
        <v>328</v>
      </c>
      <c r="D86" s="14" t="s">
        <v>352</v>
      </c>
      <c r="E86" s="15" t="s">
        <v>353</v>
      </c>
      <c r="F86" s="14" t="s">
        <v>14</v>
      </c>
      <c r="G86" s="14" t="s">
        <v>100</v>
      </c>
      <c r="H86" s="17"/>
    </row>
    <row r="87" s="3" customFormat="1" ht="14.25" spans="1:8">
      <c r="A87" s="14" t="s">
        <v>354</v>
      </c>
      <c r="B87" s="14" t="s">
        <v>355</v>
      </c>
      <c r="C87" s="14" t="s">
        <v>328</v>
      </c>
      <c r="D87" s="14" t="s">
        <v>356</v>
      </c>
      <c r="E87" s="15" t="s">
        <v>357</v>
      </c>
      <c r="F87" s="14" t="s">
        <v>43</v>
      </c>
      <c r="G87" s="14" t="s">
        <v>100</v>
      </c>
      <c r="H87" s="17"/>
    </row>
    <row r="88" customFormat="1" ht="42.75" spans="1:8">
      <c r="A88" s="14" t="s">
        <v>358</v>
      </c>
      <c r="B88" s="14" t="s">
        <v>359</v>
      </c>
      <c r="C88" s="14" t="s">
        <v>360</v>
      </c>
      <c r="D88" s="14" t="s">
        <v>361</v>
      </c>
      <c r="E88" s="15" t="s">
        <v>362</v>
      </c>
      <c r="F88" s="14" t="s">
        <v>23</v>
      </c>
      <c r="G88" s="14" t="s">
        <v>15</v>
      </c>
      <c r="H88" s="16"/>
    </row>
    <row r="89" s="3" customFormat="1" ht="14.25" spans="1:8">
      <c r="A89" s="14" t="s">
        <v>363</v>
      </c>
      <c r="B89" s="14" t="s">
        <v>364</v>
      </c>
      <c r="C89" s="14" t="s">
        <v>360</v>
      </c>
      <c r="D89" s="14" t="s">
        <v>365</v>
      </c>
      <c r="E89" s="15" t="s">
        <v>366</v>
      </c>
      <c r="F89" s="14" t="s">
        <v>43</v>
      </c>
      <c r="G89" s="14" t="s">
        <v>100</v>
      </c>
      <c r="H89" s="17"/>
    </row>
    <row r="90" customFormat="1" ht="14.25" spans="1:8">
      <c r="A90" s="14" t="s">
        <v>367</v>
      </c>
      <c r="B90" s="23" t="s">
        <v>368</v>
      </c>
      <c r="C90" s="23" t="s">
        <v>360</v>
      </c>
      <c r="D90" s="23" t="s">
        <v>369</v>
      </c>
      <c r="E90" s="15" t="s">
        <v>370</v>
      </c>
      <c r="F90" s="14" t="s">
        <v>14</v>
      </c>
      <c r="G90" s="23" t="s">
        <v>24</v>
      </c>
      <c r="H90" s="16"/>
    </row>
    <row r="91" s="3" customFormat="1" ht="14.25" spans="1:8">
      <c r="A91" s="14" t="s">
        <v>371</v>
      </c>
      <c r="B91" s="14" t="s">
        <v>372</v>
      </c>
      <c r="C91" s="14" t="s">
        <v>360</v>
      </c>
      <c r="D91" s="14" t="s">
        <v>373</v>
      </c>
      <c r="E91" s="15" t="s">
        <v>374</v>
      </c>
      <c r="F91" s="14" t="s">
        <v>14</v>
      </c>
      <c r="G91" s="14" t="s">
        <v>24</v>
      </c>
      <c r="H91" s="17"/>
    </row>
    <row r="92" customFormat="1" ht="42.75" spans="1:8">
      <c r="A92" s="14" t="s">
        <v>375</v>
      </c>
      <c r="B92" s="14" t="s">
        <v>376</v>
      </c>
      <c r="C92" s="14" t="s">
        <v>360</v>
      </c>
      <c r="D92" s="14" t="s">
        <v>361</v>
      </c>
      <c r="E92" s="15" t="s">
        <v>377</v>
      </c>
      <c r="F92" s="14" t="s">
        <v>23</v>
      </c>
      <c r="G92" s="14" t="s">
        <v>15</v>
      </c>
      <c r="H92" s="16"/>
    </row>
    <row r="93" customFormat="1" ht="14.25" spans="1:8">
      <c r="A93" s="14" t="s">
        <v>378</v>
      </c>
      <c r="B93" s="14" t="s">
        <v>379</v>
      </c>
      <c r="C93" s="14" t="s">
        <v>360</v>
      </c>
      <c r="D93" s="14" t="s">
        <v>361</v>
      </c>
      <c r="E93" s="15" t="s">
        <v>380</v>
      </c>
      <c r="F93" s="14" t="s">
        <v>14</v>
      </c>
      <c r="G93" s="14" t="s">
        <v>15</v>
      </c>
      <c r="H93" s="16"/>
    </row>
    <row r="94" s="3" customFormat="1" ht="14.25" spans="1:8">
      <c r="A94" s="14" t="s">
        <v>381</v>
      </c>
      <c r="B94" s="14" t="s">
        <v>382</v>
      </c>
      <c r="C94" s="14" t="s">
        <v>360</v>
      </c>
      <c r="D94" s="14" t="s">
        <v>383</v>
      </c>
      <c r="E94" s="15" t="s">
        <v>384</v>
      </c>
      <c r="F94" s="14" t="s">
        <v>43</v>
      </c>
      <c r="G94" s="14" t="s">
        <v>15</v>
      </c>
      <c r="H94" s="17"/>
    </row>
    <row r="95" customFormat="1" ht="14.25" spans="1:8">
      <c r="A95" s="14" t="s">
        <v>385</v>
      </c>
      <c r="B95" s="14" t="s">
        <v>386</v>
      </c>
      <c r="C95" s="14" t="s">
        <v>360</v>
      </c>
      <c r="D95" s="14" t="s">
        <v>387</v>
      </c>
      <c r="E95" s="15" t="s">
        <v>388</v>
      </c>
      <c r="F95" s="14" t="s">
        <v>14</v>
      </c>
      <c r="G95" s="14" t="s">
        <v>24</v>
      </c>
      <c r="H95" s="16"/>
    </row>
    <row r="96" customFormat="1" ht="14.25" spans="1:8">
      <c r="A96" s="14" t="s">
        <v>389</v>
      </c>
      <c r="B96" s="14" t="s">
        <v>390</v>
      </c>
      <c r="C96" s="14" t="s">
        <v>360</v>
      </c>
      <c r="D96" s="14" t="s">
        <v>391</v>
      </c>
      <c r="E96" s="15" t="s">
        <v>392</v>
      </c>
      <c r="F96" s="14" t="s">
        <v>43</v>
      </c>
      <c r="G96" s="14" t="s">
        <v>24</v>
      </c>
      <c r="H96" s="16"/>
    </row>
    <row r="97" s="3" customFormat="1" ht="42.75" spans="1:8">
      <c r="A97" s="14" t="s">
        <v>393</v>
      </c>
      <c r="B97" s="14" t="s">
        <v>394</v>
      </c>
      <c r="C97" s="14" t="s">
        <v>360</v>
      </c>
      <c r="D97" s="14" t="s">
        <v>395</v>
      </c>
      <c r="E97" s="15" t="s">
        <v>374</v>
      </c>
      <c r="F97" s="14" t="s">
        <v>23</v>
      </c>
      <c r="G97" s="14" t="s">
        <v>24</v>
      </c>
      <c r="H97" s="14"/>
    </row>
    <row r="98" s="3" customFormat="1" ht="14.25" spans="1:8">
      <c r="A98" s="14" t="s">
        <v>396</v>
      </c>
      <c r="B98" s="14" t="s">
        <v>397</v>
      </c>
      <c r="C98" s="14" t="s">
        <v>360</v>
      </c>
      <c r="D98" s="14" t="s">
        <v>398</v>
      </c>
      <c r="E98" s="15" t="s">
        <v>399</v>
      </c>
      <c r="F98" s="14" t="s">
        <v>14</v>
      </c>
      <c r="G98" s="14" t="s">
        <v>24</v>
      </c>
      <c r="H98" s="14"/>
    </row>
    <row r="99" customFormat="1" ht="14.25" spans="1:8">
      <c r="A99" s="14" t="s">
        <v>400</v>
      </c>
      <c r="B99" s="14" t="s">
        <v>401</v>
      </c>
      <c r="C99" s="14" t="s">
        <v>360</v>
      </c>
      <c r="D99" s="14" t="s">
        <v>398</v>
      </c>
      <c r="E99" s="15" t="s">
        <v>402</v>
      </c>
      <c r="F99" s="14" t="s">
        <v>43</v>
      </c>
      <c r="G99" s="14" t="s">
        <v>24</v>
      </c>
      <c r="H99" s="14"/>
    </row>
    <row r="100" customFormat="1" ht="14.25" spans="1:8">
      <c r="A100" s="14" t="s">
        <v>403</v>
      </c>
      <c r="B100" s="14" t="s">
        <v>404</v>
      </c>
      <c r="C100" s="14" t="s">
        <v>360</v>
      </c>
      <c r="D100" s="14" t="s">
        <v>405</v>
      </c>
      <c r="E100" s="15" t="s">
        <v>406</v>
      </c>
      <c r="F100" s="14" t="s">
        <v>43</v>
      </c>
      <c r="G100" s="14" t="s">
        <v>15</v>
      </c>
      <c r="H100" s="14"/>
    </row>
    <row r="101" customFormat="1" ht="14.25" spans="1:8">
      <c r="A101" s="14" t="s">
        <v>407</v>
      </c>
      <c r="B101" s="14" t="s">
        <v>408</v>
      </c>
      <c r="C101" s="14" t="s">
        <v>360</v>
      </c>
      <c r="D101" s="14" t="s">
        <v>409</v>
      </c>
      <c r="E101" s="15" t="s">
        <v>410</v>
      </c>
      <c r="F101" s="14" t="s">
        <v>14</v>
      </c>
      <c r="G101" s="14" t="s">
        <v>24</v>
      </c>
      <c r="H101" s="14"/>
    </row>
    <row r="102" s="3" customFormat="1" ht="14.25" spans="1:8">
      <c r="A102" s="14" t="s">
        <v>411</v>
      </c>
      <c r="B102" s="14" t="s">
        <v>412</v>
      </c>
      <c r="C102" s="14" t="s">
        <v>360</v>
      </c>
      <c r="D102" s="14" t="s">
        <v>413</v>
      </c>
      <c r="E102" s="15" t="s">
        <v>392</v>
      </c>
      <c r="F102" s="14" t="s">
        <v>14</v>
      </c>
      <c r="G102" s="14" t="s">
        <v>24</v>
      </c>
      <c r="H102" s="14"/>
    </row>
    <row r="103" customFormat="1" ht="14.25" spans="1:8">
      <c r="A103" s="14" t="s">
        <v>414</v>
      </c>
      <c r="B103" s="14" t="s">
        <v>415</v>
      </c>
      <c r="C103" s="14" t="s">
        <v>360</v>
      </c>
      <c r="D103" s="14" t="s">
        <v>413</v>
      </c>
      <c r="E103" s="15" t="s">
        <v>392</v>
      </c>
      <c r="F103" s="14" t="s">
        <v>14</v>
      </c>
      <c r="G103" s="14" t="s">
        <v>100</v>
      </c>
      <c r="H103" s="14"/>
    </row>
    <row r="104" customFormat="1" ht="42.75" spans="1:8">
      <c r="A104" s="14" t="s">
        <v>416</v>
      </c>
      <c r="B104" s="22" t="s">
        <v>417</v>
      </c>
      <c r="C104" s="14" t="s">
        <v>360</v>
      </c>
      <c r="D104" s="14" t="s">
        <v>418</v>
      </c>
      <c r="E104" s="15" t="s">
        <v>419</v>
      </c>
      <c r="F104" s="14" t="s">
        <v>23</v>
      </c>
      <c r="G104" s="14" t="s">
        <v>15</v>
      </c>
      <c r="H104" s="14"/>
    </row>
    <row r="105" s="3" customFormat="1" ht="14.25" spans="1:8">
      <c r="A105" s="14" t="s">
        <v>420</v>
      </c>
      <c r="B105" s="14" t="s">
        <v>421</v>
      </c>
      <c r="C105" s="14" t="s">
        <v>360</v>
      </c>
      <c r="D105" s="14" t="s">
        <v>395</v>
      </c>
      <c r="E105" s="15" t="s">
        <v>406</v>
      </c>
      <c r="F105" s="14" t="s">
        <v>422</v>
      </c>
      <c r="G105" s="14" t="s">
        <v>24</v>
      </c>
      <c r="H105" s="14"/>
    </row>
    <row r="106" s="3" customFormat="1" ht="14.25" spans="1:8">
      <c r="A106" s="14" t="s">
        <v>423</v>
      </c>
      <c r="B106" s="24" t="s">
        <v>424</v>
      </c>
      <c r="C106" s="24" t="s">
        <v>360</v>
      </c>
      <c r="D106" s="24" t="s">
        <v>425</v>
      </c>
      <c r="E106" s="15" t="s">
        <v>426</v>
      </c>
      <c r="F106" s="14" t="s">
        <v>14</v>
      </c>
      <c r="G106" s="24" t="s">
        <v>24</v>
      </c>
      <c r="H106" s="16"/>
    </row>
    <row r="107" s="3" customFormat="1" ht="14.25" spans="1:8">
      <c r="A107" s="14" t="s">
        <v>427</v>
      </c>
      <c r="B107" s="24" t="s">
        <v>428</v>
      </c>
      <c r="C107" s="24" t="s">
        <v>360</v>
      </c>
      <c r="D107" s="24" t="s">
        <v>429</v>
      </c>
      <c r="E107" s="15" t="s">
        <v>430</v>
      </c>
      <c r="F107" s="14" t="s">
        <v>14</v>
      </c>
      <c r="G107" s="24" t="s">
        <v>24</v>
      </c>
      <c r="H107" s="16"/>
    </row>
    <row r="108" customFormat="1" ht="14.25" spans="1:8">
      <c r="A108" s="14" t="s">
        <v>431</v>
      </c>
      <c r="B108" s="14" t="s">
        <v>432</v>
      </c>
      <c r="C108" s="14" t="s">
        <v>433</v>
      </c>
      <c r="D108" s="14" t="s">
        <v>434</v>
      </c>
      <c r="E108" s="15" t="s">
        <v>435</v>
      </c>
      <c r="F108" s="14" t="s">
        <v>14</v>
      </c>
      <c r="G108" s="14" t="s">
        <v>15</v>
      </c>
      <c r="H108" s="16"/>
    </row>
    <row r="109" customFormat="1" ht="14.25" spans="1:8">
      <c r="A109" s="14" t="s">
        <v>436</v>
      </c>
      <c r="B109" s="14" t="s">
        <v>437</v>
      </c>
      <c r="C109" s="14" t="s">
        <v>438</v>
      </c>
      <c r="D109" s="14" t="s">
        <v>439</v>
      </c>
      <c r="E109" s="15" t="s">
        <v>440</v>
      </c>
      <c r="F109" s="14" t="s">
        <v>43</v>
      </c>
      <c r="G109" s="14" t="s">
        <v>15</v>
      </c>
      <c r="H109" s="16"/>
    </row>
    <row r="110" customFormat="1" ht="14.25" spans="1:8">
      <c r="A110" s="14" t="s">
        <v>441</v>
      </c>
      <c r="B110" s="14" t="s">
        <v>442</v>
      </c>
      <c r="C110" s="14" t="s">
        <v>438</v>
      </c>
      <c r="D110" s="14" t="s">
        <v>443</v>
      </c>
      <c r="E110" s="15" t="s">
        <v>444</v>
      </c>
      <c r="F110" s="14" t="s">
        <v>14</v>
      </c>
      <c r="G110" s="14" t="s">
        <v>15</v>
      </c>
      <c r="H110" s="16"/>
    </row>
    <row r="111" customFormat="1" ht="42.75" spans="1:8">
      <c r="A111" s="14" t="s">
        <v>445</v>
      </c>
      <c r="B111" s="14" t="s">
        <v>446</v>
      </c>
      <c r="C111" s="14" t="s">
        <v>438</v>
      </c>
      <c r="D111" s="14" t="s">
        <v>447</v>
      </c>
      <c r="E111" s="15" t="s">
        <v>448</v>
      </c>
      <c r="F111" s="14" t="s">
        <v>23</v>
      </c>
      <c r="G111" s="14" t="s">
        <v>15</v>
      </c>
      <c r="H111" s="16"/>
    </row>
    <row r="112" customFormat="1" ht="42.75" spans="1:8">
      <c r="A112" s="14" t="s">
        <v>449</v>
      </c>
      <c r="B112" s="14" t="s">
        <v>450</v>
      </c>
      <c r="C112" s="14" t="s">
        <v>438</v>
      </c>
      <c r="D112" s="14" t="s">
        <v>447</v>
      </c>
      <c r="E112" s="15" t="s">
        <v>451</v>
      </c>
      <c r="F112" s="14" t="s">
        <v>23</v>
      </c>
      <c r="G112" s="14" t="s">
        <v>15</v>
      </c>
      <c r="H112" s="16"/>
    </row>
    <row r="113" customFormat="1" ht="42.75" spans="1:8">
      <c r="A113" s="14" t="s">
        <v>452</v>
      </c>
      <c r="B113" s="14" t="s">
        <v>453</v>
      </c>
      <c r="C113" s="14" t="s">
        <v>438</v>
      </c>
      <c r="D113" s="14" t="s">
        <v>454</v>
      </c>
      <c r="E113" s="15" t="s">
        <v>440</v>
      </c>
      <c r="F113" s="14" t="s">
        <v>23</v>
      </c>
      <c r="G113" s="14" t="s">
        <v>15</v>
      </c>
      <c r="H113" s="16"/>
    </row>
    <row r="114" customFormat="1" ht="42.75" spans="1:8">
      <c r="A114" s="14" t="s">
        <v>455</v>
      </c>
      <c r="B114" s="14" t="s">
        <v>456</v>
      </c>
      <c r="C114" s="14" t="s">
        <v>438</v>
      </c>
      <c r="D114" s="14" t="s">
        <v>457</v>
      </c>
      <c r="E114" s="15" t="s">
        <v>458</v>
      </c>
      <c r="F114" s="14" t="s">
        <v>23</v>
      </c>
      <c r="G114" s="14" t="s">
        <v>24</v>
      </c>
      <c r="H114" s="16"/>
    </row>
    <row r="115" customFormat="1" ht="14.25" spans="1:8">
      <c r="A115" s="14" t="s">
        <v>459</v>
      </c>
      <c r="B115" s="14" t="s">
        <v>460</v>
      </c>
      <c r="C115" s="14" t="s">
        <v>438</v>
      </c>
      <c r="D115" s="14" t="s">
        <v>457</v>
      </c>
      <c r="E115" s="15" t="s">
        <v>461</v>
      </c>
      <c r="F115" s="14" t="s">
        <v>14</v>
      </c>
      <c r="G115" s="14" t="s">
        <v>24</v>
      </c>
      <c r="H115" s="16"/>
    </row>
    <row r="116" customFormat="1" ht="14.25" spans="1:8">
      <c r="A116" s="14" t="s">
        <v>462</v>
      </c>
      <c r="B116" s="14" t="s">
        <v>463</v>
      </c>
      <c r="C116" s="14" t="s">
        <v>438</v>
      </c>
      <c r="D116" s="14" t="s">
        <v>464</v>
      </c>
      <c r="E116" s="15" t="s">
        <v>465</v>
      </c>
      <c r="F116" s="14" t="s">
        <v>14</v>
      </c>
      <c r="G116" s="14" t="s">
        <v>15</v>
      </c>
      <c r="H116" s="16"/>
    </row>
    <row r="117" customFormat="1" ht="42.75" spans="1:8">
      <c r="A117" s="14" t="s">
        <v>466</v>
      </c>
      <c r="B117" s="14" t="s">
        <v>467</v>
      </c>
      <c r="C117" s="14" t="s">
        <v>438</v>
      </c>
      <c r="D117" s="14" t="s">
        <v>468</v>
      </c>
      <c r="E117" s="15" t="s">
        <v>469</v>
      </c>
      <c r="F117" s="14" t="s">
        <v>23</v>
      </c>
      <c r="G117" s="14" t="s">
        <v>15</v>
      </c>
      <c r="H117" s="16"/>
    </row>
    <row r="118" customFormat="1" ht="14.25" spans="1:8">
      <c r="A118" s="14" t="s">
        <v>470</v>
      </c>
      <c r="B118" s="14" t="s">
        <v>471</v>
      </c>
      <c r="C118" s="14" t="s">
        <v>472</v>
      </c>
      <c r="D118" s="14" t="s">
        <v>473</v>
      </c>
      <c r="E118" s="15" t="s">
        <v>474</v>
      </c>
      <c r="F118" s="14" t="s">
        <v>43</v>
      </c>
      <c r="G118" s="14" t="s">
        <v>24</v>
      </c>
      <c r="H118" s="16"/>
    </row>
    <row r="119" customFormat="1" ht="42.75" spans="1:8">
      <c r="A119" s="14" t="s">
        <v>475</v>
      </c>
      <c r="B119" s="14" t="s">
        <v>476</v>
      </c>
      <c r="C119" s="14" t="s">
        <v>472</v>
      </c>
      <c r="D119" s="14" t="s">
        <v>473</v>
      </c>
      <c r="E119" s="15" t="s">
        <v>477</v>
      </c>
      <c r="F119" s="14" t="s">
        <v>161</v>
      </c>
      <c r="G119" s="14" t="s">
        <v>24</v>
      </c>
      <c r="H119" s="16"/>
    </row>
    <row r="120" customFormat="1" ht="42.75" spans="1:8">
      <c r="A120" s="14" t="s">
        <v>478</v>
      </c>
      <c r="B120" s="14" t="s">
        <v>479</v>
      </c>
      <c r="C120" s="14" t="s">
        <v>480</v>
      </c>
      <c r="D120" s="14" t="s">
        <v>481</v>
      </c>
      <c r="E120" s="15" t="s">
        <v>482</v>
      </c>
      <c r="F120" s="14" t="s">
        <v>161</v>
      </c>
      <c r="G120" s="14" t="s">
        <v>100</v>
      </c>
      <c r="H120" s="16"/>
    </row>
    <row r="121" customFormat="1" ht="42.75" spans="1:8">
      <c r="A121" s="14" t="s">
        <v>483</v>
      </c>
      <c r="B121" s="14" t="s">
        <v>484</v>
      </c>
      <c r="C121" s="14" t="s">
        <v>480</v>
      </c>
      <c r="D121" s="14" t="s">
        <v>481</v>
      </c>
      <c r="E121" s="15" t="s">
        <v>485</v>
      </c>
      <c r="F121" s="14" t="s">
        <v>161</v>
      </c>
      <c r="G121" s="14" t="s">
        <v>100</v>
      </c>
      <c r="H121" s="16"/>
    </row>
    <row r="122" customFormat="1" ht="14.25" spans="1:8">
      <c r="A122" s="14" t="s">
        <v>486</v>
      </c>
      <c r="B122" s="14" t="s">
        <v>487</v>
      </c>
      <c r="C122" s="14" t="s">
        <v>480</v>
      </c>
      <c r="D122" s="14" t="s">
        <v>481</v>
      </c>
      <c r="E122" s="15" t="s">
        <v>488</v>
      </c>
      <c r="F122" s="14" t="s">
        <v>37</v>
      </c>
      <c r="G122" s="14" t="s">
        <v>100</v>
      </c>
      <c r="H122" s="16"/>
    </row>
    <row r="123" customFormat="1" ht="14.25" spans="1:8">
      <c r="A123" s="14" t="s">
        <v>489</v>
      </c>
      <c r="B123" s="14" t="s">
        <v>490</v>
      </c>
      <c r="C123" s="14" t="s">
        <v>480</v>
      </c>
      <c r="D123" s="14" t="s">
        <v>491</v>
      </c>
      <c r="E123" s="15" t="s">
        <v>492</v>
      </c>
      <c r="F123" s="14" t="s">
        <v>14</v>
      </c>
      <c r="G123" s="14" t="s">
        <v>15</v>
      </c>
      <c r="H123" s="16"/>
    </row>
    <row r="124" customFormat="1" ht="14.25" spans="1:8">
      <c r="A124" s="14" t="s">
        <v>493</v>
      </c>
      <c r="B124" s="14" t="s">
        <v>494</v>
      </c>
      <c r="C124" s="14" t="s">
        <v>480</v>
      </c>
      <c r="D124" s="14" t="s">
        <v>495</v>
      </c>
      <c r="E124" s="15" t="s">
        <v>496</v>
      </c>
      <c r="F124" s="14" t="s">
        <v>14</v>
      </c>
      <c r="G124" s="14" t="s">
        <v>15</v>
      </c>
      <c r="H124" s="16"/>
    </row>
    <row r="125" s="3" customFormat="1" ht="14.25" spans="1:8">
      <c r="A125" s="14" t="s">
        <v>497</v>
      </c>
      <c r="B125" s="14" t="s">
        <v>498</v>
      </c>
      <c r="C125" s="14" t="s">
        <v>480</v>
      </c>
      <c r="D125" s="14" t="s">
        <v>499</v>
      </c>
      <c r="E125" s="15" t="s">
        <v>500</v>
      </c>
      <c r="F125" s="14" t="s">
        <v>14</v>
      </c>
      <c r="G125" s="14" t="s">
        <v>24</v>
      </c>
      <c r="H125" s="20"/>
    </row>
    <row r="126" customFormat="1" ht="14.25" spans="1:8">
      <c r="A126" s="14" t="s">
        <v>501</v>
      </c>
      <c r="B126" s="14" t="s">
        <v>502</v>
      </c>
      <c r="C126" s="14" t="s">
        <v>480</v>
      </c>
      <c r="D126" s="14" t="s">
        <v>503</v>
      </c>
      <c r="E126" s="15" t="s">
        <v>504</v>
      </c>
      <c r="F126" s="14" t="s">
        <v>43</v>
      </c>
      <c r="G126" s="14" t="s">
        <v>15</v>
      </c>
      <c r="H126" s="16"/>
    </row>
    <row r="127" customFormat="1" ht="14.25" spans="1:8">
      <c r="A127" s="14" t="s">
        <v>505</v>
      </c>
      <c r="B127" s="14" t="s">
        <v>506</v>
      </c>
      <c r="C127" s="14" t="s">
        <v>507</v>
      </c>
      <c r="D127" s="14" t="s">
        <v>508</v>
      </c>
      <c r="E127" s="15" t="s">
        <v>509</v>
      </c>
      <c r="F127" s="14" t="s">
        <v>14</v>
      </c>
      <c r="G127" s="14" t="s">
        <v>100</v>
      </c>
      <c r="H127" s="16"/>
    </row>
    <row r="128" s="3" customFormat="1" ht="14.25" spans="1:8">
      <c r="A128" s="14" t="s">
        <v>510</v>
      </c>
      <c r="B128" s="14" t="s">
        <v>511</v>
      </c>
      <c r="C128" s="14" t="s">
        <v>507</v>
      </c>
      <c r="D128" s="14" t="s">
        <v>512</v>
      </c>
      <c r="E128" s="15" t="s">
        <v>513</v>
      </c>
      <c r="F128" s="14" t="s">
        <v>14</v>
      </c>
      <c r="G128" s="14" t="s">
        <v>15</v>
      </c>
      <c r="H128" s="17"/>
    </row>
    <row r="129" s="3" customFormat="1" ht="14.25" spans="1:8">
      <c r="A129" s="14" t="s">
        <v>514</v>
      </c>
      <c r="B129" s="14" t="s">
        <v>515</v>
      </c>
      <c r="C129" s="14" t="s">
        <v>507</v>
      </c>
      <c r="D129" s="14" t="s">
        <v>512</v>
      </c>
      <c r="E129" s="15" t="s">
        <v>516</v>
      </c>
      <c r="F129" s="14" t="s">
        <v>37</v>
      </c>
      <c r="G129" s="14" t="s">
        <v>24</v>
      </c>
      <c r="H129" s="17"/>
    </row>
    <row r="130" s="3" customFormat="1" ht="14.25" spans="1:8">
      <c r="A130" s="14" t="s">
        <v>517</v>
      </c>
      <c r="B130" s="14" t="s">
        <v>518</v>
      </c>
      <c r="C130" s="14" t="s">
        <v>507</v>
      </c>
      <c r="D130" s="14" t="s">
        <v>519</v>
      </c>
      <c r="E130" s="15" t="s">
        <v>520</v>
      </c>
      <c r="F130" s="14" t="s">
        <v>422</v>
      </c>
      <c r="G130" s="14" t="s">
        <v>24</v>
      </c>
      <c r="H130" s="14"/>
    </row>
    <row r="131" customFormat="1" ht="14.25" spans="1:8">
      <c r="A131" s="14" t="s">
        <v>521</v>
      </c>
      <c r="B131" s="14" t="s">
        <v>522</v>
      </c>
      <c r="C131" s="14" t="s">
        <v>507</v>
      </c>
      <c r="D131" s="14" t="s">
        <v>523</v>
      </c>
      <c r="E131" s="15" t="s">
        <v>524</v>
      </c>
      <c r="F131" s="14" t="s">
        <v>14</v>
      </c>
      <c r="G131" s="14" t="s">
        <v>24</v>
      </c>
      <c r="H131" s="16"/>
    </row>
    <row r="132" customFormat="1" ht="14.25" spans="1:8">
      <c r="A132" s="14" t="s">
        <v>525</v>
      </c>
      <c r="B132" s="14" t="s">
        <v>526</v>
      </c>
      <c r="C132" s="14" t="s">
        <v>527</v>
      </c>
      <c r="D132" s="14" t="s">
        <v>528</v>
      </c>
      <c r="E132" s="15" t="s">
        <v>529</v>
      </c>
      <c r="F132" s="14" t="s">
        <v>14</v>
      </c>
      <c r="G132" s="14" t="s">
        <v>261</v>
      </c>
      <c r="H132" s="16"/>
    </row>
    <row r="133" customFormat="1" ht="14.25" spans="1:8">
      <c r="A133" s="14" t="s">
        <v>530</v>
      </c>
      <c r="B133" s="14" t="s">
        <v>531</v>
      </c>
      <c r="C133" s="14" t="s">
        <v>527</v>
      </c>
      <c r="D133" s="14" t="s">
        <v>532</v>
      </c>
      <c r="E133" s="15" t="s">
        <v>533</v>
      </c>
      <c r="F133" s="14" t="s">
        <v>43</v>
      </c>
      <c r="G133" s="14" t="s">
        <v>261</v>
      </c>
      <c r="H133" s="16"/>
    </row>
    <row r="134" customFormat="1" ht="14.25" spans="1:8">
      <c r="A134" s="14" t="s">
        <v>534</v>
      </c>
      <c r="B134" s="14" t="s">
        <v>535</v>
      </c>
      <c r="C134" s="14" t="s">
        <v>527</v>
      </c>
      <c r="D134" s="14" t="s">
        <v>536</v>
      </c>
      <c r="E134" s="15" t="s">
        <v>537</v>
      </c>
      <c r="F134" s="14" t="s">
        <v>14</v>
      </c>
      <c r="G134" s="14" t="s">
        <v>15</v>
      </c>
      <c r="H134" s="16"/>
    </row>
    <row r="135" customFormat="1" ht="14.25" spans="1:8">
      <c r="A135" s="14" t="s">
        <v>538</v>
      </c>
      <c r="B135" s="14" t="s">
        <v>539</v>
      </c>
      <c r="C135" s="14" t="s">
        <v>527</v>
      </c>
      <c r="D135" s="14" t="s">
        <v>540</v>
      </c>
      <c r="E135" s="15" t="s">
        <v>541</v>
      </c>
      <c r="F135" s="14" t="s">
        <v>37</v>
      </c>
      <c r="G135" s="14" t="s">
        <v>44</v>
      </c>
      <c r="H135" s="16"/>
    </row>
    <row r="136" customFormat="1" ht="14.25" spans="1:8">
      <c r="A136" s="14" t="s">
        <v>542</v>
      </c>
      <c r="B136" s="14" t="s">
        <v>543</v>
      </c>
      <c r="C136" s="14" t="s">
        <v>527</v>
      </c>
      <c r="D136" s="14" t="s">
        <v>544</v>
      </c>
      <c r="E136" s="15" t="s">
        <v>545</v>
      </c>
      <c r="F136" s="14" t="s">
        <v>43</v>
      </c>
      <c r="G136" s="14" t="s">
        <v>24</v>
      </c>
      <c r="H136" s="16"/>
    </row>
    <row r="137" customFormat="1" ht="14.25" spans="1:8">
      <c r="A137" s="14" t="s">
        <v>546</v>
      </c>
      <c r="B137" s="14" t="s">
        <v>547</v>
      </c>
      <c r="C137" s="14" t="s">
        <v>527</v>
      </c>
      <c r="D137" s="14" t="s">
        <v>544</v>
      </c>
      <c r="E137" s="15" t="s">
        <v>548</v>
      </c>
      <c r="F137" s="14" t="s">
        <v>43</v>
      </c>
      <c r="G137" s="14" t="s">
        <v>24</v>
      </c>
      <c r="H137" s="16"/>
    </row>
    <row r="138" customFormat="1" ht="14.25" spans="1:8">
      <c r="A138" s="14" t="s">
        <v>549</v>
      </c>
      <c r="B138" s="14" t="s">
        <v>550</v>
      </c>
      <c r="C138" s="14" t="s">
        <v>527</v>
      </c>
      <c r="D138" s="14" t="s">
        <v>551</v>
      </c>
      <c r="E138" s="15" t="s">
        <v>552</v>
      </c>
      <c r="F138" s="14" t="s">
        <v>186</v>
      </c>
      <c r="G138" s="14" t="s">
        <v>24</v>
      </c>
      <c r="H138" s="16"/>
    </row>
    <row r="139" customFormat="1" ht="14.25" spans="1:8">
      <c r="A139" s="14" t="s">
        <v>553</v>
      </c>
      <c r="B139" s="14" t="s">
        <v>554</v>
      </c>
      <c r="C139" s="14" t="s">
        <v>527</v>
      </c>
      <c r="D139" s="14" t="s">
        <v>555</v>
      </c>
      <c r="E139" s="15" t="s">
        <v>556</v>
      </c>
      <c r="F139" s="14" t="s">
        <v>14</v>
      </c>
      <c r="G139" s="14" t="s">
        <v>15</v>
      </c>
      <c r="H139" s="16"/>
    </row>
    <row r="140" customFormat="1" ht="14.25" spans="1:8">
      <c r="A140" s="14" t="s">
        <v>557</v>
      </c>
      <c r="B140" s="14" t="s">
        <v>558</v>
      </c>
      <c r="C140" s="14" t="s">
        <v>527</v>
      </c>
      <c r="D140" s="14" t="s">
        <v>540</v>
      </c>
      <c r="E140" s="15" t="s">
        <v>559</v>
      </c>
      <c r="F140" s="14" t="s">
        <v>186</v>
      </c>
      <c r="G140" s="14" t="s">
        <v>24</v>
      </c>
      <c r="H140" s="16"/>
    </row>
    <row r="141" s="4" customFormat="1" ht="14.25" spans="1:8">
      <c r="A141" s="14" t="s">
        <v>560</v>
      </c>
      <c r="B141" s="14" t="s">
        <v>561</v>
      </c>
      <c r="C141" s="14" t="s">
        <v>527</v>
      </c>
      <c r="D141" s="14" t="s">
        <v>562</v>
      </c>
      <c r="E141" s="15" t="s">
        <v>563</v>
      </c>
      <c r="F141" s="14" t="s">
        <v>43</v>
      </c>
      <c r="G141" s="14" t="s">
        <v>24</v>
      </c>
      <c r="H141" s="25"/>
    </row>
    <row r="142" s="4" customFormat="1" ht="14.25" spans="1:8">
      <c r="A142" s="14" t="s">
        <v>564</v>
      </c>
      <c r="B142" s="14" t="s">
        <v>565</v>
      </c>
      <c r="C142" s="14" t="s">
        <v>527</v>
      </c>
      <c r="D142" s="14" t="s">
        <v>562</v>
      </c>
      <c r="E142" s="15" t="s">
        <v>566</v>
      </c>
      <c r="F142" s="14" t="s">
        <v>43</v>
      </c>
      <c r="G142" s="14" t="s">
        <v>24</v>
      </c>
      <c r="H142" s="25"/>
    </row>
    <row r="143" s="3" customFormat="1" ht="14.25" spans="1:8">
      <c r="A143" s="14" t="s">
        <v>567</v>
      </c>
      <c r="B143" s="14" t="s">
        <v>568</v>
      </c>
      <c r="C143" s="14" t="s">
        <v>569</v>
      </c>
      <c r="D143" s="14" t="s">
        <v>570</v>
      </c>
      <c r="E143" s="15" t="s">
        <v>571</v>
      </c>
      <c r="F143" s="14" t="s">
        <v>572</v>
      </c>
      <c r="G143" s="14" t="s">
        <v>573</v>
      </c>
      <c r="H143" s="16"/>
    </row>
    <row r="144" s="3" customFormat="1" ht="14.25" spans="1:8">
      <c r="A144" s="14" t="s">
        <v>574</v>
      </c>
      <c r="B144" s="14" t="s">
        <v>575</v>
      </c>
      <c r="C144" s="14" t="s">
        <v>527</v>
      </c>
      <c r="D144" s="14" t="s">
        <v>576</v>
      </c>
      <c r="E144" s="15" t="s">
        <v>577</v>
      </c>
      <c r="F144" s="14" t="s">
        <v>43</v>
      </c>
      <c r="G144" s="14" t="s">
        <v>15</v>
      </c>
      <c r="H144" s="17"/>
    </row>
    <row r="145" s="3" customFormat="1" ht="14.25" spans="1:8">
      <c r="A145" s="14" t="s">
        <v>578</v>
      </c>
      <c r="B145" s="14" t="s">
        <v>579</v>
      </c>
      <c r="C145" s="14" t="s">
        <v>527</v>
      </c>
      <c r="D145" s="14" t="s">
        <v>580</v>
      </c>
      <c r="E145" s="15" t="s">
        <v>581</v>
      </c>
      <c r="F145" s="14" t="s">
        <v>43</v>
      </c>
      <c r="G145" s="14" t="s">
        <v>24</v>
      </c>
      <c r="H145" s="17"/>
    </row>
    <row r="146" s="3" customFormat="1" ht="14.25" spans="1:8">
      <c r="A146" s="14" t="s">
        <v>582</v>
      </c>
      <c r="B146" s="14" t="s">
        <v>583</v>
      </c>
      <c r="C146" s="14" t="s">
        <v>527</v>
      </c>
      <c r="D146" s="14" t="s">
        <v>584</v>
      </c>
      <c r="E146" s="15" t="s">
        <v>585</v>
      </c>
      <c r="F146" s="14" t="s">
        <v>422</v>
      </c>
      <c r="G146" s="14" t="s">
        <v>24</v>
      </c>
      <c r="H146" s="17"/>
    </row>
    <row r="147" s="3" customFormat="1" ht="14.25" spans="1:8">
      <c r="A147" s="14" t="s">
        <v>586</v>
      </c>
      <c r="B147" s="14" t="s">
        <v>587</v>
      </c>
      <c r="C147" s="14" t="s">
        <v>527</v>
      </c>
      <c r="D147" s="14" t="s">
        <v>584</v>
      </c>
      <c r="E147" s="15" t="s">
        <v>588</v>
      </c>
      <c r="F147" s="14" t="s">
        <v>43</v>
      </c>
      <c r="G147" s="14" t="s">
        <v>24</v>
      </c>
      <c r="H147" s="17"/>
    </row>
    <row r="148" s="3" customFormat="1" ht="14.25" spans="1:8">
      <c r="A148" s="14" t="s">
        <v>589</v>
      </c>
      <c r="B148" s="14" t="s">
        <v>590</v>
      </c>
      <c r="C148" s="14" t="s">
        <v>527</v>
      </c>
      <c r="D148" s="14" t="s">
        <v>591</v>
      </c>
      <c r="E148" s="15" t="s">
        <v>548</v>
      </c>
      <c r="F148" s="14" t="s">
        <v>43</v>
      </c>
      <c r="G148" s="14" t="s">
        <v>24</v>
      </c>
      <c r="H148" s="17"/>
    </row>
    <row r="149" s="3" customFormat="1" ht="14.25" spans="1:8">
      <c r="A149" s="14" t="s">
        <v>592</v>
      </c>
      <c r="B149" s="14" t="s">
        <v>593</v>
      </c>
      <c r="C149" s="14" t="s">
        <v>527</v>
      </c>
      <c r="D149" s="14" t="s">
        <v>591</v>
      </c>
      <c r="E149" s="15" t="s">
        <v>594</v>
      </c>
      <c r="F149" s="14" t="s">
        <v>422</v>
      </c>
      <c r="G149" s="14" t="s">
        <v>24</v>
      </c>
      <c r="H149" s="17"/>
    </row>
    <row r="150" s="3" customFormat="1" ht="14.25" spans="1:8">
      <c r="A150" s="14" t="s">
        <v>595</v>
      </c>
      <c r="B150" s="14" t="s">
        <v>596</v>
      </c>
      <c r="C150" s="14" t="s">
        <v>527</v>
      </c>
      <c r="D150" s="14" t="s">
        <v>597</v>
      </c>
      <c r="E150" s="15" t="s">
        <v>598</v>
      </c>
      <c r="F150" s="14" t="s">
        <v>43</v>
      </c>
      <c r="G150" s="14" t="s">
        <v>24</v>
      </c>
      <c r="H150" s="17"/>
    </row>
    <row r="151" customFormat="1" ht="42.75" spans="1:8">
      <c r="A151" s="14" t="s">
        <v>599</v>
      </c>
      <c r="B151" s="14" t="s">
        <v>600</v>
      </c>
      <c r="C151" s="14" t="s">
        <v>601</v>
      </c>
      <c r="D151" s="14" t="s">
        <v>602</v>
      </c>
      <c r="E151" s="15" t="s">
        <v>603</v>
      </c>
      <c r="F151" s="14" t="s">
        <v>23</v>
      </c>
      <c r="G151" s="14" t="s">
        <v>44</v>
      </c>
      <c r="H151" s="16"/>
    </row>
    <row r="152" customFormat="1" ht="14.25" spans="1:8">
      <c r="A152" s="14" t="s">
        <v>604</v>
      </c>
      <c r="B152" s="14" t="s">
        <v>605</v>
      </c>
      <c r="C152" s="14" t="s">
        <v>601</v>
      </c>
      <c r="D152" s="14" t="s">
        <v>602</v>
      </c>
      <c r="E152" s="15" t="s">
        <v>606</v>
      </c>
      <c r="F152" s="14" t="s">
        <v>43</v>
      </c>
      <c r="G152" s="14" t="s">
        <v>24</v>
      </c>
      <c r="H152" s="16"/>
    </row>
    <row r="153" customFormat="1" ht="14.25" spans="1:8">
      <c r="A153" s="14" t="s">
        <v>607</v>
      </c>
      <c r="B153" s="14" t="s">
        <v>608</v>
      </c>
      <c r="C153" s="14" t="s">
        <v>601</v>
      </c>
      <c r="D153" s="14" t="s">
        <v>609</v>
      </c>
      <c r="E153" s="15" t="s">
        <v>610</v>
      </c>
      <c r="F153" s="14" t="s">
        <v>43</v>
      </c>
      <c r="G153" s="14" t="s">
        <v>24</v>
      </c>
      <c r="H153" s="16"/>
    </row>
    <row r="154" customFormat="1" ht="14.25" spans="1:8">
      <c r="A154" s="14" t="s">
        <v>611</v>
      </c>
      <c r="B154" s="14" t="s">
        <v>612</v>
      </c>
      <c r="C154" s="14" t="s">
        <v>613</v>
      </c>
      <c r="D154" s="14" t="s">
        <v>614</v>
      </c>
      <c r="E154" s="15" t="s">
        <v>615</v>
      </c>
      <c r="F154" s="14" t="s">
        <v>14</v>
      </c>
      <c r="G154" s="14" t="s">
        <v>15</v>
      </c>
      <c r="H154" s="16"/>
    </row>
  </sheetData>
  <sheetProtection formatCells="0" insertHyperlinks="0" autoFilter="0"/>
  <mergeCells count="1">
    <mergeCell ref="A1:H1"/>
  </mergeCells>
  <dataValidations count="4">
    <dataValidation type="list" allowBlank="1" showInputMessage="1" showErrorMessage="1" sqref="C3:C9">
      <formula1>"三元镇"</formula1>
    </dataValidation>
    <dataValidation type="list" allowBlank="1" showInputMessage="1" showErrorMessage="1" sqref="D3:D9">
      <formula1>"青杠垭村,何家坝村,梯子河村,麻柳村,滩山坝社区,庙坝村,罗家场村,大城寨村,邓教坪村"</formula1>
    </dataValidation>
    <dataValidation type="list" allowBlank="1" showInputMessage="1" showErrorMessage="1" sqref="F3:F67 F70:F96 F98:F104 F106:F142 F144:F154">
      <formula1>"脱贫不稳定户,边缘户, 低保户,农村分散供养特团人员,因病因灾因意外事故等刚性支出较大或收入大幅度缩减导致基本生活出现严重困难家庭,农村低保边缘家庭,未享受过农村住房保障政策支持且依靠自身力量无法解决住房安全问题的其他脱贫户"</formula1>
    </dataValidation>
    <dataValidation type="list" allowBlank="1" showInputMessage="1" showErrorMessage="1" sqref="G3:G11">
      <formula1>"C级,D级,无房户"</formula1>
    </dataValidation>
  </dataValidations>
  <pageMargins left="0.700694444444445" right="0.700694444444445" top="0.708333333333333" bottom="0.590277777777778" header="0.298611111111111" footer="0.298611111111111"/>
  <pageSetup paperSize="9" fitToHeight="0" orientation="landscape" horizontalDpi="600"/>
  <headerFooter>
    <oddFooter>&amp;C第 &amp;P 页，共 &amp;N 页</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 fks^G� ؚ�[G� ���lG� �N�lG� [nnfG� �S��G� S>�G� 	NTW�S� ��T[G� �N�lG� &T N�ZG� 	NTW�S� ؚ�[G� >y[WG� WS)YVnG� �N�lG� >y[WG� AS�vG� &T �S��G� �N�lG� 	NTW�S� h�NG� c��[G� S>�G� 	NTW�S� tQ��G� _l`lG� 
</file>

<file path=customXml/item2.xml>�� 
</file>

<file path=customXml/item3.xml>�� 
</file>

<file path=customXml/itemProps1.xml><?xml version="1.0" encoding="utf-8"?>
<ds:datastoreItem xmlns:ds="http://schemas.openxmlformats.org/officeDocument/2006/customXml" ds:itemID="{D5662047-3127-477A-AC3A-1D340467FB41}">
  <ds:schemaRefs/>
</ds:datastoreItem>
</file>

<file path=customXml/itemProps2.xml><?xml version="1.0" encoding="utf-8"?>
<ds:datastoreItem xmlns:ds="http://schemas.openxmlformats.org/officeDocument/2006/customXml" ds:itemID="{06C82605-B75B-4693-9329-32AAD527C692}">
  <ds:schemaRefs/>
</ds:datastoreItem>
</file>

<file path=customXml/itemProps3.xml><?xml version="1.0" encoding="utf-8"?>
<ds:datastoreItem xmlns:ds="http://schemas.openxmlformats.org/officeDocument/2006/customXml" ds:itemID="{224D003E-15C9-4FFE-AB16-9E66474EAE4E}">
  <ds:schemaRefs/>
</ds:datastoreItem>
</file>

<file path=docProps/app.xml><?xml version="1.0" encoding="utf-8"?>
<Properties xmlns="http://schemas.openxmlformats.org/officeDocument/2006/extended-properties" xmlns:vt="http://schemas.openxmlformats.org/officeDocument/2006/docPropsVTypes">
  <Application>WPS Office WWO_wpscloud_20240822224406-4472e44c58</Application>
  <HeadingPairs>
    <vt:vector size="2" baseType="variant">
      <vt:variant>
        <vt:lpstr>工作表</vt:lpstr>
      </vt:variant>
      <vt:variant>
        <vt:i4>1</vt:i4>
      </vt:variant>
    </vt:vector>
  </HeadingPairs>
  <TitlesOfParts>
    <vt:vector size="1" baseType="lpstr">
      <vt:lpstr>花名册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Chong.</cp:lastModifiedBy>
  <dcterms:created xsi:type="dcterms:W3CDTF">2023-05-16T19:15:00Z</dcterms:created>
  <dcterms:modified xsi:type="dcterms:W3CDTF">2024-11-25T09:45:12Z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959BD9AF6E1D4C1F8C80D0062BFDB9D6_13</vt:lpwstr>
  </property>
  <property fmtid="{D5CDD505-2E9C-101B-9397-08002B2CF9AE}" pid="3" name="KSOProductBuildVer">
    <vt:lpwstr>2052-11.1.0.14309</vt:lpwstr>
  </property>
</Properties>
</file>